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7490" windowHeight="1101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OLE_LINK1" localSheetId="2">'Раздел 2'!$E$9</definedName>
    <definedName name="_xlnm.Print_Area" localSheetId="5">'Раздел 5'!$A$4:$I$21</definedName>
    <definedName name="_xlnm.Print_Area" localSheetId="6">'Раздел 6'!$A$1:$I$18</definedName>
    <definedName name="_xlnm.Print_Area" localSheetId="8">'Раздел 8'!$A$1:$M$16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<sst xmlns="http://schemas.openxmlformats.org/spreadsheetml/2006/main" count="1087" uniqueCount="356">
  <si>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</si>
  <si>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</si>
  <si>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</si>
  <si>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</si>
  <si>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</si>
  <si>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</si>
  <si>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</si>
  <si>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</si>
  <si>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</si>
  <si>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</si>
  <si>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</si>
  <si>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</si>
  <si>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</si>
  <si>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</si>
  <si>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</si>
  <si>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</si>
  <si>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</si>
  <si>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</si>
  <si>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</si>
  <si>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</si>
  <si>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</si>
  <si>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</si>
  <si>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</si>
  <si>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</si>
  <si>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</si>
  <si>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</si>
  <si>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</si>
  <si>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</si>
  <si>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</si>
  <si>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</si>
  <si>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</si>
  <si>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</si>
  <si>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</si>
  <si>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</si>
  <si>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</si>
  <si>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</si>
  <si>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</si>
  <si>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</si>
  <si>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</si>
  <si>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</si>
  <si>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</si>
  <si>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</si>
  <si>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</si>
  <si>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</si>
  <si>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</si>
  <si>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</si>
  <si>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</si>
  <si>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</si>
  <si>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</si>
  <si>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</si>
  <si>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</si>
  <si>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</si>
  <si>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</si>
  <si>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</si>
  <si>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</si>
  <si>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</si>
  <si>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</si>
  <si>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</si>
  <si>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</si>
  <si>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</si>
  <si>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</si>
  <si>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</si>
  <si>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</si>
  <si>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</si>
  <si>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</si>
  <si>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</si>
  <si>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</si>
  <si>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</si>
  <si>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</si>
  <si>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</si>
  <si>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</si>
  <si>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</si>
  <si>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</si>
  <si>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</si>
  <si>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</si>
  <si>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</si>
  <si>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</si>
  <si>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</si>
  <si>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</si>
  <si>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</si>
  <si>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</si>
  <si>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</si>
  <si>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</si>
  <si>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</si>
  <si>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</si>
  <si>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</si>
  <si>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</si>
  <si>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Перечень «подуслуг»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</si>
  <si>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</si>
  <si>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</si>
  <si>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 xml:space="preserve">Заявление </t>
  </si>
  <si>
    <t>8.</t>
  </si>
  <si>
    <t xml:space="preserve">Заключение </t>
  </si>
  <si>
    <t>-</t>
  </si>
  <si>
    <t>отрицательная</t>
  </si>
  <si>
    <t>Проверка документа, удостоверяющего личность заявителя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</si>
  <si>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</si>
  <si>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
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</si>
  <si>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</si>
  <si>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</si>
  <si>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</si>
  <si>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 услуги</t>
  </si>
  <si>
    <t>Передача заявления и прилагаемых к нему документов в орган, предоставляющий муниципальную услугу</t>
  </si>
  <si>
    <t>1 рабочий день</t>
  </si>
  <si>
    <t xml:space="preserve">    1. Постановка    на     учет     нуждающихся     в    предоставлении     места в  муниципальной образовательной организации (промежуточный результат);    
    2. Направление в муниципальную образовательную организацию (основной результат);
     3. Постановка на учет ребенка для перевода из одной муниципальной образовательной организации в другую муниципальную образовательную организацию (промежуточный результат);      
    4. Направление в муниципальную образовательную организацию в порядке перевода (основной результат).
</t>
  </si>
  <si>
    <t>Муниципальная услуга «Постановка на учет и направление детей в образовательные организации, реализующие образовательные программы дошкольного образования»</t>
  </si>
  <si>
    <t xml:space="preserve">Постановка    на     учет     нуждающихся     в    предоставлении     места в  муниципальной образовательной организации (промежуточный результат)  
</t>
  </si>
  <si>
    <t xml:space="preserve">      
Направление в муниципальную образовательную организацию (основной результат)
</t>
  </si>
  <si>
    <t>В течение 10 рабочих дней со дня регистрации заявления и документов, необходимых для предоставления муниципальной услуги</t>
  </si>
  <si>
    <t>В течение 1 рабочего дня со дня утверждения документа о направлении ребенка в муниципальную образовательную организацию с учетом желаемой даты приема, указанной в заявлении</t>
  </si>
  <si>
    <t xml:space="preserve">нет </t>
  </si>
  <si>
    <t>не предусмотрено</t>
  </si>
  <si>
    <t xml:space="preserve">1. Личное обращение в Уполномоченный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Единый портал государственных услуг и/или                                                                                                                                                                                                                                                                                                    Региональный портал государственных услуг.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</si>
  <si>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В Уполномоченном органе, предоставляющем услугу, на бумажном носителе.                                            2. В личном кабинете на Едином портале государственных услуг и/иди Региональном портале государственных услуг в форме уведомления.                                                                                                            </t>
  </si>
  <si>
    <t xml:space="preserve"> Постановка на учет ребенка для перевода из одной муниципальной образовательной организации в другую муниципальную образовательную организацию (промежуточный результат)
</t>
  </si>
  <si>
    <t xml:space="preserve">       Предоставление неполной информации (комплекта документов от заявителя) с учетом сроков исправления недостатков со стороны заявителя;                                         представленные заявителем документы содержат повреждения, подчистки, исправления текста, не заверенные в порядке, установленном законодательством Российской Федерации.</t>
  </si>
  <si>
    <t xml:space="preserve">         Заявитель не соответствует категории лиц, имеющих право       на предоставление услуги;
          предоставление недостоверной информации; 
          представленные документы или сведения утратили силу на момент обращения за услугой (документ, удостоверяющий полномочия представителя заявителя, в случае обращения за предоставлением услуги указанным лицом);
          некорректное заполнение обязательных полей в форме запроса, в том числе в интерактивной форме запроса на Едином портале государственных услуг (недостоверное, неполное, либо неправильное заполнение) (при подаче заявления в электронном виде);
          предоставление неполной информации, в том числе неполного комплекта документов (при подаче заявления в электронном виде);
          заявление о предоставлении услуги подано в орган государственной власти, орган местного самоуправления или организацию, в полномочия которых не входит предоставление услуги (при подаче заявления на бумажном носителе).
</t>
  </si>
  <si>
    <t xml:space="preserve">      Направление в муниципальную образовательную организацию в порядке перевода (основной результат).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</si>
  <si>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В Уполномоченном органе, предоставляющем услугу, на бумажном носителе.                                                                                                                                                        </t>
  </si>
  <si>
    <t xml:space="preserve">1. Личное обращение в Уполномоченный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</si>
  <si>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В Уполномоченном органе, предоставляющем услугу, на бумажном носителе; в форме уведомления по телефону, электронной почте и/или по почтовому адресу, указанному в заявлении.                                            2. В МФЦ на бумажном носителе, полученном из Уполномоченного органа, предоставляющего услугу.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</si>
  <si>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В Уполномоченном органе, предоставляющем услугу, на бумажном носителе; в форме уведомления по телефону, электронной почте и/или по почтовому адресу, указанному в заявлении.                                            2. В МФЦ на бумажном носителе, полученном из Уполномоченного органа, предоставляющего услугу.  3. В личном кабинете на Едином портале государственных услуг и/иди Региональном портале государственных услуг в форме уведомления                                                                                                            </t>
  </si>
  <si>
    <t xml:space="preserve">     1. Родитель (законный представитель) ребенка;
      2. Родитель (законный представитель) ребенка, завершивший прохождение процедуры регистрации в федеральной государственной информационной системе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электронной форме.
</t>
  </si>
  <si>
    <t xml:space="preserve">1. Постановка    на     учет     нуждающихся     в    предоставлении     места в  муниципальной образовательной организации (промежуточный результат)  
</t>
  </si>
  <si>
    <t xml:space="preserve">2. Направление в муниципальную образовательную организацию (основной результат)
      </t>
  </si>
  <si>
    <t>3. Постановка на учет ребенка для перевода из одной муниципальной образовательной организации в другую муниципальную образовательную организацию (промежуточный результат)</t>
  </si>
  <si>
    <t>1. Постановка    на     учет     нуждающихся     в    предоставлении     места в  муниципальной образовательной организации (промежуточный результат)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</si>
  <si>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</si>
  <si>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1 экз., подлинник, формирование в дело</t>
  </si>
  <si>
    <t xml:space="preserve">Документ, удостоверяющий личность родителя (законного представителя) ребенка /            документ, удостоверяющий личность иностранного гражданина или лица без гражданства в Российской Федерации                                           </t>
  </si>
  <si>
    <t xml:space="preserve"> Документ(-ы), удостоверяющий(е) личность ребенка и подтверждающий(е) законность представления прав ребенка (для заявителя -         иностранного гражданина либо лица без гражданства).  </t>
  </si>
  <si>
    <t xml:space="preserve">       Паспорт гражданина РФ /Паспорт иностранного гражданина (национальный паспорт / национальный заграничный паспорт / иной документ (вид на жительсво), установленный федеральным законом или признаваемый в соответствии с международным договором РФ в качестве документа, удостоверяющего личность иностранного гражданина – для иностранных граждан, если они постоянно проживают на территории РФ / Документ, выданный иностранным государством и признаваемый в соответствии с международным договором Российской Федерации в качестве документа, удостоверяющего личность лица без гражданства;
        временное удостоверение личности лица без гражданства в Российской Федерации;                        
       иные документы, предусмотренные федеральным законом или признаваемые в соответствии с международным договором Российской Федерации в качестве документов, удостоверяющих личность лица без гражданства.
</t>
  </si>
  <si>
    <t xml:space="preserve">      Заявление на предоставление муниципальной услуги на бумажном носителе  оформляется по форме, утвержденной административным регламентом предоставления муниципальной услуги.                                                          Заявление на предоставление муниципальной услуги в электронном виде формируется посредством    заполнения    интерактивной    формы на Едином портале государственных услуг и/или Региональном портале государственных услуг.</t>
  </si>
  <si>
    <t xml:space="preserve"> Документ, подтверждающий полномочия законного представителя ребёнка при опеке, попечительстве</t>
  </si>
  <si>
    <t>1 экз., копия, снятие копии, сверка копии с оригиналом и возврат заявителю подлинника, формирование в дело</t>
  </si>
  <si>
    <t xml:space="preserve"> Документ должен содержать подписи специалистов комиссии, проводивших обследование, и руководителя комиссии (лица, исполняющего его обязанности), заверен печатью комиссии.</t>
  </si>
  <si>
    <t>Документ, подтверждающий наличие права на специальные меры поддержки (гарантии) отдельных категорий граждан и их семей (при необходимости).</t>
  </si>
  <si>
    <t xml:space="preserve">Документ,   подтверждающий    право    заявителя    на    пребывание в Российской Федерации (для иностранного гражданина или лица без гражданства)     </t>
  </si>
  <si>
    <t>Документ  психолого-медико-педагогической  комиссии (при необходимости)</t>
  </si>
  <si>
    <t>Документ, подтверждающий потребность в обучении в группе оздоровительной направленности (при необходимости)</t>
  </si>
  <si>
    <t xml:space="preserve">Специальное удостоверение единого образца гражданам, подвергшимся воздействию радиации вследствие катастрофы на Чернобыльской АЭС </t>
  </si>
  <si>
    <t xml:space="preserve">Специальное удостоверение единого образца гражданам из подразделений особого риска, а также семей, потерявших кормильца из числа этих граждан </t>
  </si>
  <si>
    <t>Документ должен соответствовать форме, установленной приказом Генеральной прокуратуры РФ от 4 июля 2019 г. № 456 “О служебных удостоверениях прокурорских работников, военнослужащих, федеральных государственных гражданских служащих, удостоверениях работников, замещающих должности, не являющиеся должностями федеральной государственной гражданской службы, и работников, осуществляющих профессиональную деятельность по профессиям рабочих в органах и организациях прокуратуры Российской Федерации, и пенсионных удостоверениях пенсионеров органов прокуратуры Российской Федерации”</t>
  </si>
  <si>
    <t>Удостоверение судьи</t>
  </si>
  <si>
    <t xml:space="preserve">1. Личное обращение в Уполномоченный орган, предоставляющий услугу для получения результата подуслуги на бумажном носителе.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</si>
  <si>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Медицинская справка</t>
  </si>
  <si>
    <t>1.  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Федерации".                                                                              2. Для иностранного гражданина или лица без гражданства в Российской Федерации документ должен соответствовать статье 10 Федерального закона от 25 июля 2002 года № 115-ФЗ «О правовом положении иностранных граждан в Российской Федерации»;                                                                                    3.  Документ должен иметь следующие реквизиты: наименование представительного органа муниципального образования; обозначение формы нормативного правового акта, выраженное словом "постановление"; дата, номер, наименование постановления; подпись главы муниципального образования, включающая полное наименование его должности, его личную подпись, его инициалы и фамилию. Содержание постановления должно отражать установление опеки над несовершеннолетним (фамилия, имя, отчество) и назначение опекуна (фамилия, имя, отчество).</t>
  </si>
  <si>
    <t>1. Документ, удостоверяющий личность родителя (законного представителя) ребенка:   паспорт гражданина РФ.                                                   2. Документ, удостоверяющий личность иностранного гражданина: паспорт иностранного гражданина (национальный паспорт / национальный заграничный паспорт / иной документ (вид на жительсво), установленный федеральным законом или признаваемый в соответствии с международным договором РФ в качестве документа, удостоверяющего личность иностранного гражданина – для иностранных граждан, если они постоянно проживают на территории РФ.                                                          3. Документ, удостоверяющий лицо без гражданства в Российской Федерации:      документ, выданный иностранным государством и признаваемый в соответствии с международным договором Российской Федерации в качестве документа, удостоверяющего личность лица без гражданства;
        временное удостоверение личности лица без гражданства в Российской Федерации;                        
       иные документы, предусмотренные федеральным законом или признаваемые в соответствии с международным договором Российской Федерации в качестве документов, удостоверяющих личность лица без гражданства.
  4. Документ, подтверждающий полномочия законного представителя ребёнка при опеке, попечительстве: постановление органа  местного самоуправления о назначении законным представителем несовершеннолетнего ребенка</t>
  </si>
  <si>
    <t>1.  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Федерации".                                                                              2. Для иностранного гражданина или лица без гражданства в Российской Федерации документ должен соответствовать статье 10 Федерального закона от 25 июля 2002 года № 115-ФЗ «О правовом положении иностранных граждан в Российской Федерации»;                                                                        3.  Документ должен иметь следующие реквизиты: наименование представительного органа муниципального образования; обозначение формы нормативного правового акта, выраженное словом "постановление"; дата, номер, наименование постановления; подпись главы муниципального образования, включающая полное наименование его должности, его личную подпись, его инициалы и фамилию. Содержание постановления должно отражать установление опеки над несовершеннолетним (фамилия, имя, отчество) и назначение опекуна (фамилия, имя, отчество).</t>
  </si>
  <si>
    <t>1.  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Федерации".                                                                              2. Для иностранного гражданина или лица без гражданства в Российской Федерации документ должен соответствовать статье 10 Федерального закона от 25 июля 2002 года № 115-ФЗ «О правовом положении иностранных граждан в Российской Федерации»;                                                                       3.  Документ должен иметь следующие реквизиты: наименование представительного органа муниципального образования; обозначение формы нормативного правового акта, выраженное словом "постановление"; дата, номер, наименование постановления; подпись главы муниципального образования, включающая полное наименование его должности, его личную подпись, его инициалы и фамилию. Содержание постановления должно отражать установление опеки над несовершеннолетним (фамилия, имя, отчество) и назначение опекуна (фамилия, имя, отчество).</t>
  </si>
  <si>
    <t>Постановление органа местного самоуправления о назначении законным представителем несовершеннолетнего ребенка</t>
  </si>
  <si>
    <t>.Документ должен иметь следующие реквизиты: наименование представительного органа муниципального образования; обозначение формы нормативного правового акта, выраженное словом "постановление"; дата, номер, наименование постановления; подпись главы муниципального образования, включающая полное наименование его должности, его личную подпись, его инициалы и фамилию. Содержание постановления должно отражать установление опеки над несовершеннолетним (фамилия, имя, отчество) и назначение опекуна (фамилия, имя, отчество).</t>
  </si>
  <si>
    <t xml:space="preserve"> Документ оформляется с проставлением штампа медицинской организации или на бланке медицинской организации (при наличии), подписывается врачом, заверяется личной печатью врача и печатью медицинской организации (при наличии), на которой идентифицируется полное наименование медицинской организации в соответствии с учредительными документами.</t>
  </si>
  <si>
    <t> Удостоверение многодетной семьи</t>
  </si>
  <si>
    <t>Справка, подтверждающая факт установления инвалидности</t>
  </si>
  <si>
    <t xml:space="preserve">Служебное удостоверение единого образца военнослужащего
            </t>
  </si>
  <si>
    <t xml:space="preserve">Служебное удостоверение установленного образца сотрудника следственного коимитета
            </t>
  </si>
  <si>
    <t>Служебное удостоверение сотрудника органов внутренних дел</t>
  </si>
  <si>
    <t xml:space="preserve">Служебное удостоверение единого образца прокурора
            </t>
  </si>
  <si>
    <t xml:space="preserve">Справка, выданная ОВД РФ на сотрудника полиции, погибшего (умершего) вследствие увечья или иного повреждения здоровья, полученных в связи с выполнением служебных обязанностей; умершего    вследствие    заболевания, полученного в период прохождения службы в полиции; уволенного со службы в полиции вследствие увечья или иного повреждения здоровья, полученных в связи с выполнением служебных обязанностей и исключивших возможность дальнейшего прохождения службы в полиции;  умершего в течение одного года после увольнения со службы в полиции вследствие увечья или 
иного повреждения здоровья, полученных в связи с выполнением служебных обязанностей, либо вследствие заболевания, полученного в период прохождения службы в полиции, исключивших возможность дальнейшего прохождения службы в полиции </t>
  </si>
  <si>
    <t xml:space="preserve">Справка с места работы, выданная ОВД РФ на сотрудника органов внутренних дел, не являющегося сотрудником полиции </t>
  </si>
  <si>
    <t>Документ должен соответствовать требованиям Федерального закона от 30 декабря 2012 года № 283-ФЗ «О социальных гарантиях сотрудникам некоторых федеральных органов исполнительной власти и внесении изменений в отдельные законодательные акты Российской Федерации»)</t>
  </si>
  <si>
    <t xml:space="preserve">Служебное удостоверение сотрудника, имеющего специальное звания и проходящего 
службу в учреждениях и органах уголовно-исполнительной системы, органах принудительного исполнения Российской Федерации, федеральной противопожарной службе Государственной противопожарной службы и таможенных органах Российской Федерации </t>
  </si>
  <si>
    <t>Документ должен соответствовать требованиям, установленным правилами делопроизводства учреждения, органа, оформляется на фирменном бланке, с датой, номером регистрации, подписью должностного лица</t>
  </si>
  <si>
    <t>Справка учреждения, органа на сотрудника, имевшего специальное звание и проходившего 
службу в учреждениях и органах уголовно-исполнительной системы, органах принудительного исполнения Российской Федерации, федеральной противопожарной службе Государственной противопожарной службы и таможенных органах Российской Федерации, погибшего (умершего) вследствие увечья или иного повреждения здоровья, полученных в связи с выполнением служебных обязанностей; умершего вследствие заболевания, полученного   в    период       прохождения службы в учреждениях и органах</t>
  </si>
  <si>
    <t>Справка учреждения, органа на сотрудника, уволенного со службы в учреждениях и органах уголовно-исполнительной системы, органах принудительного исполнения Российской Федерации, федеральной противопожарной службе Государственной противопожарной службы и таможенных органах Российской Федерации, вследствие увечья или иного повреждения здоровья, полученных в связи с выполнением служебных обязанностей и исключивших возможность дальнейшего прохождения службы в учреждениях и органах</t>
  </si>
  <si>
    <t xml:space="preserve">Справка учреждения, органа на сотрудника, умершего в течение одного года после увольнения со службы в учреждениях и органах  уголовно-исполнительной системы, органах принудительного исполнения Российской Федерации, федеральной противопожарной службе Государственной противопожарной службы и таможенных органах Российской Федерации, вследствие увечья или иного повреждения здоровья, полученных в связи с выполнением служебных обязанностей, либо вследствие заболевания, полученного в период прохождения службы в учреждениях и органах, исключивших возможность дальнейшего прохождения службы в учреждениях и органах </t>
  </si>
  <si>
    <t>Справка учреждения, органа на сотрудника,  имеющего (имевшего) специальное звание и проходящего (проходившего) службу в учреждениях и органах уголовно-исполнительной системы, органах принудительного исполнения Российской Федерации, федеральной противопожарной службе Государственной противопожарной службы и таможенных органах Российской Федерации о находящихся (находившихся) на иждивении сотрудника, гражданина Российской Федерации, детях</t>
  </si>
  <si>
    <t>Документ должен соответствовать требованиям, установленным правилами делопроизводства учреждения, оформляется на фирменном бланке, с датой, номером регистрации, подписью должностного лица</t>
  </si>
  <si>
    <t>Постановление органа местного самоуправления о назначении законным представителем несовершеннолетнего ребенка (для детей сирот и детей, оставшихся без попечения родителей)</t>
  </si>
  <si>
    <t>Справка с места работы медицинского работника медицинской организации первичного звена здравоохранения</t>
  </si>
  <si>
    <t>9.</t>
  </si>
  <si>
    <t>Документ, содержащий сведения о месте пребывания, месте фактического проживания ребенка (при отсутствии свидетельства о регистрации ребенка по месту жительства или по месту пребывания на закрепленной территории).</t>
  </si>
  <si>
    <t xml:space="preserve">Свидетельство о рождении ребенка /паспорт, признаваемый на территории Российской Федерации / иные документы, предусмотренные международным договором Российской Федерации
</t>
  </si>
  <si>
    <t xml:space="preserve">     
Разрешение на временное проживание; вид на жительство
</t>
  </si>
  <si>
    <t xml:space="preserve">Документ должен соответствовать форме, установленной Приказом ФМС России от 11.09.2012 № 288 "Об утверждении Административного регламента предоставления Федеральной миграционной службой государственной услуги по регистрационному учету граждан Российской Федерации по месту пребывания и по месту жительства в пределах Российской Федерации".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</si>
  <si>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/Для иностранного гражданина или лица без гражданства в Российской Федерации документ должен соответствовать статье 10 Федерального закона от 25 июля 2002 года № 115-ФЗ «О правовом положении иностранных граждан в Российской Федерации».</t>
  </si>
  <si>
    <t>Документ должен соответствовать статье 10 Федерального закона от 25 июля 2002 года № 115-ФЗ «О правовом положении иностранных граждан в Российской Федерации»; международному договору Российской Федерации.</t>
  </si>
  <si>
    <t xml:space="preserve">Документ должен соответствовать статье 10 Федерального закона от 25 июля 2002 года № 115-ФЗ «О правовом положении иностранных граждан в Российской Федерации»; международному договору Российской Федерации. </t>
  </si>
  <si>
    <t>Документ должен соответствовать форме, установленной приказом МЧС РФ, Министерства здравоохранения и социального развития РФ и Минфина РФ от 11 апреля 2006 г. № 228/271/63н «Об утверждении Порядка и условий оформления и выдачи специальных удостоверений единого образца гражданам, подвергшимся воздействию радиации вследствие катастрофы на Чернобыльской АЭС».</t>
  </si>
  <si>
    <t xml:space="preserve">       Документ должен соответствовать Постановлению Верховного Совета Российской Федерации от 27 декабря 1991 года № 2123-1) "О распространении действия Закона РСФСР "О социальной защите граждан, подвергшихся воздействию радиации вследствие катастрофы на Чернобыльской АЭС" на граждан из подразделений особого риска".</t>
  </si>
  <si>
    <t>Документ должен соответствовать Указу Президента России от 29 октября 2018 г. № 615"Об утверждении Положения о порядке оформления и вручения судьям федеральных судов удостоверения судьи".</t>
  </si>
  <si>
    <t>Документ должен соответствовать Федеральному закону от 28 декабря 2010 года № 403-ФЗ «О Следственном комитете Российской Федерации».</t>
  </si>
  <si>
    <t>Документ должен соответствовать требованиям приказа Министерства труда и социального развития Краснодарского края от 03.12.2019 г. № 2290 "О порядке выдачи удостоверения многодетной семье".</t>
  </si>
  <si>
    <t>Документ должен соответствовать форме, предусмотренной приложением № 1 к приказу Министерства здравоохранения и социального развития РФ от 24 ноября 2010 года № 1031н «О формах справки, подтверждающей факт установления инвалидности, и выписки из акта освидетельствования гражданина, признанного инвалидом, выдаваемых федеральными государственными учреждениями медико-социальной экспертизы, и порядке их составления».</t>
  </si>
  <si>
    <t>Документ должен соответствовать форме, установленной приказом Генеральной прокуратуры РФ от 4 июля 2019 г. № 456 “О служебных удостоверениях прокурорских работников, военнослужащих, федеральных государственных гражданских служащих, удостоверениях работников, замещающих должности, не являющиеся должностями федеральной государственной гражданской службы, и работников, осуществляющих профессиональную деятельность по профессиям рабочих в органах и организациях прокуратуры Российской Федерации, и пенсионных удостоверениях пенсионеров органов прокуратуры Российской Федерации”.</t>
  </si>
  <si>
    <t>Документ должен соответствовать форме, установленной приказом МВД России от 25 декабря 2015 г. № 1234дсп «Об утверждении образца служебного удостоверения сотрудника органов внутренних дел Российской Федерации и Порядка выдачи служебных удостоверений сотрудникам органов внутренних дел Российской Федерации».</t>
  </si>
  <si>
    <t>Документ должен соответствовать требованиям, установленным правилами делопроизводства органа, оформляется на фирменном бланке, с датой, номером регистрации, подписью должностного лица.</t>
  </si>
  <si>
    <t>Документ должен соответствовать требованиям, установленным правилами делопроизводства учреждения, органа, оформляется на фирменном бланке, с датой, номером регистрации, подписью должностного лица.</t>
  </si>
  <si>
    <t>11.</t>
  </si>
  <si>
    <t>по собственной инициативе</t>
  </si>
  <si>
    <t>10.</t>
  </si>
  <si>
    <t>Свидетельство о рождении ребенка, выданное на территории Российской Федерации</t>
  </si>
  <si>
    <t xml:space="preserve">Документ должен соответствовать описанию, установленному Постановлением Правительства РФ от 6 июля 1998 г. N 709 «О мерах по реализации Федерального закона «Об актах гражданского состояния». </t>
  </si>
  <si>
    <t>Свидетельство о рождении ребенка</t>
  </si>
  <si>
    <t xml:space="preserve">  4. Направление в муниципальную образовательную организацию в порядке перевода (основной результат)</t>
  </si>
  <si>
    <t>Для получения заявителем подуслуги как основного результата документы не предоставляются, подуслуга оказывается в соответствии с  заявлением и документами, представленными заявителем для получения подуслуги "Постановка    на     учет     нуждающихся     в    предоставлении места в  муниципальной образовательной организации" как промежуточного результата</t>
  </si>
  <si>
    <t>Для получения заявителем подуслуги как основного результата документы не предоставляются, подуслуга оказывается в соответствии с  заявлением и документами, представленными заявителем для получения подуслуги "Постановка на учет ребенка для перевода из одной муниципальной образовательной организации в другую муниципальную образовательную организацию" как промежуточного результата</t>
  </si>
  <si>
    <t>1. Постановка на учет нуждающихся для предоставления места в муниципальной образовательной организации (промежуточный результат)</t>
  </si>
  <si>
    <t xml:space="preserve">Решение
о предоставлении муниципальной услуги «Постановка на учет 
и направление детей в образовательные организации, реализующие 
образовательные программы дошкольного образования» 
в части постановки на учет нуждающихся в предоставлении места в муниципальной образовательной организации
</t>
  </si>
  <si>
    <t xml:space="preserve">положительный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</si>
  <si>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В Уполномоченном органе, предоставляющем услугу, на бумажном носителе; в форме уведомления по телефону, электронной почте и/или по почтовому адресу, указанному в заявлении.                                            2. В МФЦ на бумажном носителе, полученном из Уполномоченного органа, предоставляющего услугу.                                                                                                          </t>
  </si>
  <si>
    <t xml:space="preserve">Решение
об отказе в предоставлении муниципальной услуги
«Постановка на учет и направление детей в образовательные организации, реализующие образовательные программы дошкольного образования» 
в части постановки на учет нуждающихся в предоставлении места в муниципальной образовательной организации
</t>
  </si>
  <si>
    <t>Должны быть указаны: фамилия,имя, отчество (последнее-при наличии)  заявителя; наименование муниципальной услуги; исходящий номер и дата;  причина, по которой по заявлению принято отрицательное решение; порядок действий, который необходимо                                           выполнить заявителю для получения положительного                                                              результата по заявлению;
 фамилия, имя, отчество, должность ответственного должностного лица Уполномоченного органа, его подпись</t>
  </si>
  <si>
    <t xml:space="preserve">2. Направление в муниципальную образовательную организацию (основной результат)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</si>
  <si>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Уполномоченном органе, предоставляющем услугу, на бумажном носителе.                                                                                                                                                        </t>
  </si>
  <si>
    <t xml:space="preserve">
Решение
о предоставлении муниципальной услуги «Постановка на учет 
и направление детей в образовательные организации, реализующие образовательные программы дошкольного образования» 
в части направления в муниципальную образовательную организацию 
</t>
  </si>
  <si>
    <t xml:space="preserve">Решение
о предоставлении муниципальной услуги «Постановка на учет 
и направление детей в образовательные организации, реализующие 
образовательные программы дошкольного образования» 
в части постановки на учет для перевода из одной муниципальной образовательной организации в другую муниципальную образовательную организацию
</t>
  </si>
  <si>
    <t>Должны быть указаны: фамилия,имя, отчество (последнее-при наличии)  заявителя; наименование муниципальной услуги; исходящий номер и дата;  дата и номер заявления; фамилия, имя, отчество (последнее - при наличии) ребенка; указанные в заявлении параметры; фамилия, имя, отчество, должность ответственного должностного лица Уполномоченного органа, его подпись</t>
  </si>
  <si>
    <t>Должны быть указаны: фамилия,имя, отчество (последнее-при наличии)  заявителя; наименование муниципальной услуги; исходящий номер и дата;  дата и номер заявления; фамилия, имя, отчество (последнее - при наличии) ребенка; наименование муниципальной образовательной организации, которую посещает ребенок; наименование муниципальной образовательной организации в которую планируется перевод;указанные в щзаявлении параметры; фамилия, имя, отчество, должность ответственного должностного лица Уполномоченного органа, его подпись</t>
  </si>
  <si>
    <t>отрицательный</t>
  </si>
  <si>
    <t xml:space="preserve">Решение
об отказе в предоставлении муниципальной услуги
«Постановка на учет и направление детей в образовательные организации, реализующие образовательные программы дошкольного образования» 
в части постановки на учет для перевода из одной муниципальной образовательной организации в другую муниципальную образовательную организацию
</t>
  </si>
  <si>
    <t>4. Направление в муниципальную образовательную организацию в порядке перевода (основной результат)</t>
  </si>
  <si>
    <t xml:space="preserve">Решение
о предоставлении муниципальной услуги «Постановка на учет 
и направление детей в образовательные организации, реализующие образовательные программы дошкольного образования» 
в части направления в муниципальную образовательную организацию в порядке перевода 
</t>
  </si>
  <si>
    <t xml:space="preserve">Должны быть указаны: фамилия,имя, отчество (последнее-при наличии)  заявителя; наименование муниципальной услуги; исходящий номер и дата;  фамилия, имя, отчество (последнее - при наличии) ребенка,дата рождения; наименование образовательной организации; направленность, возрастной указатель группы; режим пребывания ребенка в группе; наименование и направленность образовательной программы (при наличии); язык образования; реквизиты документа о направлении ребенка в образовательную организацию; порядок действия заявителя с                                                                            указанием срока выполнения действия; срок действия решения;
  фамилия, имя, отчество, должность ответственного должностного лица Уполномоченного органа, его подпись                      </t>
  </si>
  <si>
    <t xml:space="preserve">Должны быть указаны: фамилия,имя, отчество (последнее-при наличии)  заявителя; наименование муниципальной услуги; исходящий номер и дата;  фамилия, имя, отчество (последнее - при наличии) ребенка, дата рождения; наименование образовательной организации; направленность, возрастной указатель группы; режим пребывания ребенка в группе; наименование и направленность образовательной программы (при наличии); язык образования; реквизиты документа о направлении ребенка в образовательную организацию; наименование образовательной организации, из которой осуществляется перевод; порядок действия заявителя с                                                                            указанием срока выполнения действия; срок действия решения;
  фамилия, имя, отчество, должность ответственного должностного лица Уполномоченного органа, его подпись                      </t>
  </si>
  <si>
    <t>Регулируется локальным актом МФЦ, если иное не предусмотрено соглашением  между органом власти и ГАУ КК МФЦ</t>
  </si>
  <si>
    <t xml:space="preserve">        Непосредственно при личном приеме заявителя в Уполномоченном органе или МФЦ;
         по телефону в Уполномоченном органе или МФЦ; 
         письменно, в том числе посредством электронной почты, почтовой связи общего пользования; 
         посредством размещения в открытой и доступной форме информации в информационно-телекоммуникационной сети «Интернет»:
        на Едином портале государственных услуг и/или Региональном портале государственных услуг;
        на официальном сайте Уполномоченного органа                              
       посредством размещения информации на информационных стендах Уполномоченного органа или МФЦ
</t>
  </si>
  <si>
    <t xml:space="preserve"> Единый портал государственных услуг и/или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</si>
  <si>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</si>
  <si>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 Едином портале государственных услуг и/или Региональном портале государственных услуг</t>
  </si>
  <si>
    <r>
      <rPr>
        <b/>
        <sz val="14"/>
        <color theme="1"/>
        <rFont val="Times New Roman"/>
        <family val="1"/>
        <charset val="204"/>
      </rPr>
      <t>2. Направление в муниципальную образовательную организацию (основной результат)</t>
    </r>
    <r>
      <rPr>
        <b/>
        <sz val="11"/>
        <color theme="1"/>
        <rFont val="Times New Roman"/>
        <family val="1"/>
        <charset val="204"/>
      </rPr>
      <t xml:space="preserve">
     </t>
    </r>
  </si>
  <si>
    <t xml:space="preserve">      Федеральная государственная информационная система, обеспечивающая процесс досудебного (внесудебного) обжалования;        
       Уполномоченный орган , предоставляющий услугу; 
         вышестоящий орган 
</t>
  </si>
  <si>
    <t>Подуслуга в электронной форме не предоставляется</t>
  </si>
  <si>
    <t>4. Направление в муниципальную образовательную организацию в порядке перевода (основной результат).</t>
  </si>
  <si>
    <t>Поступление заявления и документов для предоставления муниципальной услуги в Уполномоченный орган</t>
  </si>
  <si>
    <t>Особенности исполнения процедуры процесса</t>
  </si>
  <si>
    <t>Технологическое обеспечение</t>
  </si>
  <si>
    <t>Должностное лицо Уполномоченного органа, ответственное за предоставление муниципальной услуги</t>
  </si>
  <si>
    <t>Работник МФЦ</t>
  </si>
  <si>
    <t>Регистрирация обращения в автоматизированной информационной системе МФЦ Краснодарского края, путем внесения сведений о заявителе и перечня представленных документов, формирование электронного образа заявления и документов.</t>
  </si>
  <si>
    <t xml:space="preserve">Установление личности заявителя, проверка срока действия документа, а также проверка представленного документа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</si>
  <si>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Проверка правильности оформления и содержания  представленных документов, соответствия сведений, содержащихся в разных документах, проверка комплектности документов
1. В случае представления заявителем неполного комплекта документов – информирование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информирование заявителя о выявленных несоответствиях, а также о наличии оснований для отказа в предоставлении муниципальной услуги. Предлагожение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</si>
  <si>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Передача заявителю заявление для проверки достоверности указанных сведений и подписания заявления
</t>
  </si>
  <si>
    <t xml:space="preserve">Снятие копии с документов, заверка копии документов, возвращение подлинников заявителю (только при личном обращении в МФЦ)
</t>
  </si>
  <si>
    <t xml:space="preserve">Регистрирация заявления и представленных документов в автоматизированной информационной системе МФЦ
</t>
  </si>
  <si>
    <t xml:space="preserve">Подготовка и выдача расписки  о приеме заявления и прилагаемых к нему документов, необходимых для предоставления муниципальной услуги. Информирование заявителя о сроках предоставления муниципальной услуги. </t>
  </si>
  <si>
    <t xml:space="preserve">Передача  заявления о предоставлении муниципальной услуги и прилагаемых к нему документов в Уполномоченный орган, предоставляющий муниципальную услугу
</t>
  </si>
  <si>
    <t xml:space="preserve">Единый портал государственных услуг; Региональный портал государственных услуг; Региональная информационная система доступности дошкольного образования </t>
  </si>
  <si>
    <t>В случае не предоставления в течение указанного срока необходимых документов (сведений из документов), не исправления выявленных нарушений, формирование и направление заявителю способами, указанными в заявлении, поданном на бумажном носителе, уведомления об отказе в услуге с указанием причин отказа.</t>
  </si>
  <si>
    <t>В тот же день, что и прием и проверка комплектности</t>
  </si>
  <si>
    <t>В случае отсутствия оснований для отказа в приеме документов, а также отказа в услуге в части промежуточного результата в виде постановки на учет для предоставления места, регистрация заявления в базе данных по учету документов</t>
  </si>
  <si>
    <t xml:space="preserve">Региональная информационная система доступности дошкольного образования </t>
  </si>
  <si>
    <t>Автоматическое формирование запросов и направление межведомственных запросов в органы и организации</t>
  </si>
  <si>
    <t>1 день</t>
  </si>
  <si>
    <t>Автоматическое получение ответов на межведомственные запросы, формирование полного комплекта документов</t>
  </si>
  <si>
    <t>5 дней</t>
  </si>
  <si>
    <t xml:space="preserve">Документальное и технологическое обеспечение; Региональная информационная система доступности дошкольного образования </t>
  </si>
  <si>
    <t>Договор аренды жилого помещения, выписка из домовой (поквартирной) книги</t>
  </si>
  <si>
    <t>В тот же день, что и рассмотрение документов и сведений</t>
  </si>
  <si>
    <t>Документальное и технологическое обеспечение</t>
  </si>
  <si>
    <t xml:space="preserve">         Прием и проверка комплексности документов на наличие/отсутствие оснований для отказа в приеме документов (предоставление неполной информации (комплекта документов от заявителя) с учетом сроков исправления недостатков со стороны заявителя; представленные заявителем документы содержат повреждения, подчистки, исправления текста, не заверенные в порядке, установленном законодательством Российской Федерации).    Регистрация заявления для предоставления муниципальной услуги в базе данных по учету документов.                                                                                                                                             
         Информирование заявителя о наличии оснований для отказа в приеме документов (при поступлении заявления на бумажном носителе).
</t>
  </si>
  <si>
    <t xml:space="preserve">Направление межведомственных запросов в органы и организаци; получение ответов на межведомственные запросы; формирование полного комплекта документов. 
</t>
  </si>
  <si>
    <t xml:space="preserve"> Рассмотрение зарегистрированных документов и сведений на предмет отсутствия или наличия оснований для отказа в предоставлении муниципальной услуги </t>
  </si>
  <si>
    <t xml:space="preserve"> Проверка информации (данных) заявления для направления на наличие дублированной информации (данных) по данным свидетельства о рождении или документа, удостоверяющего личность ребенка (серия, номер документа и дата рождения).Фиксация результата в Региональной информационной системе доступности дошкольного образования, на Едином портале государственных услуг, Региональном портале государственных услуг. При положительном прохождении проверки формируется статус информирования «Заявление принято к рассмотрению», при наличии дублированной информации формируется статус информирования «Отказано в предоставлении услуги» с указанием причины отказа (при поступлении заявления в электронном виде)..</t>
  </si>
  <si>
    <t xml:space="preserve">        Проведение проверки соответствия документов и сведений требованиям нормативных правовых актов предоставления муниципальной услуги; установление наличия или отсутствия оснований для отказа в предоставлении муниципальной услуги; формирование проекта решения о предоставлении муниципальной услуги или об отказе в ее предоставлении</t>
  </si>
  <si>
    <t>Формирование и принятие решения о предоставлении (об отказе в предоставлении) муниципальной услуги</t>
  </si>
  <si>
    <t xml:space="preserve">         Рассмотрение проекта решения о предоставлении (об отказе в предоставлении) муниципальной услуги. Формирование решения о предоставлении (об отказе в предоставлении) муниципальной услуги. Подписание решения о предоставлении (об отказе в предоставлении) муниципальной услуги (при поступлении заявления на бумажном носителе).
</t>
  </si>
  <si>
    <t>В день рассмотрения документов и сведений</t>
  </si>
  <si>
    <t>В тот же день, что и принятие решения</t>
  </si>
  <si>
    <t>Выдача результата предоставления услуги заявителю</t>
  </si>
  <si>
    <t>Документ оформляется на бланке со штампом учреждения с датой, номером регистрации. Документ заверяется подписью руководителя и печатью учреждения.</t>
  </si>
  <si>
    <t xml:space="preserve">        Регистрация результата муниципальной услуги. </t>
  </si>
  <si>
    <t>Документальное и технологическое обеспечение; Региональная информационная система доступности дошкольного образования; Единый портал государственных услуг; Региональный портал государственных услуг;</t>
  </si>
  <si>
    <t>Документальное и технологическое обеспечение;Единый портал государственных услуг; Региональный портал государственных услуг;</t>
  </si>
  <si>
    <t xml:space="preserve">        Направление заявителю уведомлений о ходе рассмотрения заявления, о предоставлении муниципальной услуги в личный кабинет на ЕПГУ и/или РПГУ (в случае подачи такого заявления посредством ЕПГУ и/или РПГУ по запросу заявителя в рамках услуги «Подписаться на информирование по заявлениям, поданным на личном приеме»)</t>
  </si>
  <si>
    <t>2. Направление в муниципальную образовательную организацию (основной результат)</t>
  </si>
  <si>
    <t>Договор аренды жилого помещения должен соответствовать гражданскому законодательству Российской Федерации.                                                           В выписке из домовой (поквартирной) книги должны быть указаны: обект, ФИО собственника, адрес местонахождения жилого помещения, количество зарегистрированных и проживающих человек. Документ должен быть заверен организацией, которая ее выдает.</t>
  </si>
  <si>
    <t>.Документ оформляется на бланке со штампом учреждения с датой, номером регистрации. Документ заверяется подписью руководителя и печатью учреждения.</t>
  </si>
  <si>
    <t xml:space="preserve">        Направление результата муниципальной услуги в МФЦ (при подаче заявления заявителем в МФЦ).</t>
  </si>
  <si>
    <t xml:space="preserve">         Выдача результата муниципальной услуги заявителю  на бумажном носителе в Уполномоченном органе, МФЦ (при подаче заявления заявителем в уполномоченном органе, МФЦ): устанавление личности заявителя, обратившегося за результатом предоставления муниципальной услуги, проверка правомочия заявителя, обратившегося за результатом предоставления муниципальной услуги, регистрация выдачи результата муниципальной услуги в автоматизированной информационной систем МФЦ, выдача результата заявителю.                                                                                                                                                   Направление результата муниципальной услуги в электронном виде в личный кабинет на ЕПГУ/ РПГУ (при подаче заявления заявителем в электронном виде) . Фиксация в электронной форме в РГИС ДДО, личном кабинете на ЕПГУ/РПГУ (в зависимости от способа обращения).
</t>
  </si>
  <si>
    <t>Должностное лицо Уполномоченного органа, ответственное за предоставление муниципальной услуги; работник МФЦ</t>
  </si>
  <si>
    <t xml:space="preserve"> Проверка информации (данных) заявления для направления на наличие дублированной информации (данных) по данным свидетельства о рождении или документа, удостоверяющего личность ребенка (серия, номер документа и дата рождения).Фиксация результата в Региональной информационной системе доступности дошкольного образования. При положительном прохождении проверки формируется статус информирования «Заявление принято к рассмотрению».</t>
  </si>
  <si>
    <t xml:space="preserve">Документальное и технологическое обеспечение, Региональная информационная система доступности дошкольного образования </t>
  </si>
  <si>
    <t>В случае отсутствия оснований для отказа в приеме документов, а также отказа в услуге в части промежуточного результата в виде постановки на учет для перевода из одной муниципальной образовательной организации в другую муниципальную образовательную организацию, регистрация заявления в базе данных по учету документов</t>
  </si>
  <si>
    <t xml:space="preserve">         Выдача результата муниципальной услуги заявителю  на бумажном носителе в Уполномоченном органе, МФЦ (при подаче заявления заявителем в уполномоченном органе, МФЦ): устанавление личности заявителя, обратившегося за результатом предоставления муниципальной услуги, проверка правомочия заявителя, обратившегося за результатом предоставления муниципальной услуги, регистрация выдачи результата муниципальной услуги в автоматизированной информационной систем МФЦ, выдача результата заявителю.                                                                                                                                                  
</t>
  </si>
  <si>
    <t>Документальное и технологическое обеспечение; Региональная информационная система доступности дошкольного образования</t>
  </si>
  <si>
    <t>В соответствии с желаемой датой приема при наличии свободных мест</t>
  </si>
  <si>
    <t xml:space="preserve">       Формирование и рассмотрение проекта решения о предоставлении муниципальной услуги в части направления в муниципальную образовательную организацию как основного результата.
</t>
  </si>
  <si>
    <t>Формирование и рассмотрение решения о предоставлении муниципальной услуги</t>
  </si>
  <si>
    <t xml:space="preserve"> Принятие решения о предоставлении муниципальной услуги</t>
  </si>
  <si>
    <t xml:space="preserve">         Принятие решения о предоставлении муниципальной услуги. Подписание решения о предоставлении муниципальной услуги (при поступлении заявления на бумажном носителе).
</t>
  </si>
  <si>
    <t xml:space="preserve">        Принятие решения о предоставлении муниципальной услуги (при поступлении заявления в электронном виде).Формирование уведомления о предоставлении муниципальной услуги в форме электронного документа в Региональной информационной системе доступности дошкольного образования.
</t>
  </si>
  <si>
    <t xml:space="preserve">        Формирование и принятие решения о предоставлении (об отказе в предоставлении) муниципальной услуги (при поступлении заявления в электронном виде).Формирование уведомления о предоставлении (об отказе в предоставлении) муниципальной услуги в форме электронного документа в Региональной информационной системе доступности дошкольного образования.
</t>
  </si>
  <si>
    <t xml:space="preserve">         Выдача результата муниципальной услуги заявителю  на бумажном носителе в Уполномоченном органе: устанавление личности заявителя, обратившегося за результатом предоставления муниципальной услуги, проверка правомочия заявителя, обратившегося за результатом предоставления муниципальной услуги, выдача результата муниципальной услуги заявителю.                                                                                                                                                   Направление результата муниципальной услуги в электронном виде в личный кабинет на ЕПГУ/ РПГУ (при подаче заявления заявителем в электронном виде) . Фиксация в электронной форме в РГИС ДДО, личном кабинете на ЕПГУ/РПГУ (в зависимости от способа обращения).
</t>
  </si>
  <si>
    <t>Документальное и технологическое обеспечение;Единый портал государственных услуг; Региональный портал государственных услуг</t>
  </si>
  <si>
    <t>Документальное и технологическое обеспечение; Региональная информационная система доступности дошкольного образования; Единый портал государственных услуг; Региональный портал государственных услуг</t>
  </si>
  <si>
    <t xml:space="preserve">       Формирование и рассмотрение проекта решения о предоставлении муниципальной услуги в части направления в муниципальную образовательную организацию в порядке перевода как основного результата.
</t>
  </si>
  <si>
    <t xml:space="preserve">         Выдача результата муниципальной услуги заявителю  на бумажном носителе в Уполномоченном органе: устанавление личности заявителя, обратившегося за результатом предоставления муниципальной услуги, проверка правомочия заявителя, обратившегося за результатом предоставления муниципальной услуги, выдача результата муниципальной услуги заявителю.                                                                                                                                                  
</t>
  </si>
  <si>
    <t>1.1. Прием и регистрация заявления и иных документов, необходимых для предоставления муниципальной услуги (при обращении в МФЦ)</t>
  </si>
  <si>
    <t>1.2. Прием и регистрация заявления и иных документов, необходимых для предоставления муниципальной услуги в Уполномоченном органе</t>
  </si>
  <si>
    <t>1.3. Получение сведений посредством СМЭВ</t>
  </si>
  <si>
    <t>1.4. Рассмотрение документов и сведений</t>
  </si>
  <si>
    <t>1.5. Принятие решения</t>
  </si>
  <si>
    <t>1.6. Выдача результата</t>
  </si>
  <si>
    <t>2.1. Рассмотрение решения о предоставлении муниципальной услуги</t>
  </si>
  <si>
    <t>2.2. Принятие решения</t>
  </si>
  <si>
    <t>2.3. Выдача результата</t>
  </si>
  <si>
    <t>3.1. Прием и регистрация заявления и иных документов, необходимых для предоставления муниципальной услуги (при обращении в МФЦ)</t>
  </si>
  <si>
    <t>3.2. Прием и регистрация заявления и иных документов, необходимых для предоставления муниципальной услуги в Уполномоченном органе</t>
  </si>
  <si>
    <t>3.3. Получение сведений посредством СМЭВ</t>
  </si>
  <si>
    <t>3.4. Рассмотрение документов и сведений</t>
  </si>
  <si>
    <t>3.5. Принятие решения</t>
  </si>
  <si>
    <t>3.6. Выдача результата</t>
  </si>
  <si>
    <t>4.1. Рассмотрение решения о предоставлении муниципальной услуги</t>
  </si>
  <si>
    <t>4.2. Принятие решения</t>
  </si>
  <si>
    <t>4.3. Выдача результата</t>
  </si>
  <si>
    <t>Приложение 1</t>
  </si>
  <si>
    <t>Приложение 2</t>
  </si>
  <si>
    <t>Приложение 3</t>
  </si>
  <si>
    <t>Приложение 4</t>
  </si>
  <si>
    <t>Заключение психолого-медико-педагогической комиссии</t>
  </si>
  <si>
    <t>Орган записи актов гражданского состояния</t>
  </si>
  <si>
    <t>Министерство внутренних дел Российской Федерации</t>
  </si>
  <si>
    <t>Психолого-медико-педагогическая комиссия</t>
  </si>
  <si>
    <t>–</t>
  </si>
  <si>
    <t>Образцы заполнения форм межведомственного запроса и ответа на межведомственный запрос</t>
  </si>
  <si>
    <t>Автоматическое формирование запросов и направление межведомственных запросов в орган.                 Автоматическое получение ответов на межведомственные запросы.</t>
  </si>
  <si>
    <t>Сведения о ребенке: фамилия, имя, отчество (при наличии), дата рождения, место рождения, дата, № записи акта о рождении; сведения об отце, матери (фамилия, имя, отчество (при наличии),гражданство, дата рождения, национальность (вносится по желанию); место государственной регистрации (код и наименование органа, которым произведена государственная регистрация акта гражданского состояния), место выдачи свидетельства (код и наименование органа, которым выдано свидетельство о государственной регистрации акта гражданского состояния); дата выдачи, серия и номер.</t>
  </si>
  <si>
    <t>Сведения о ребенке (фамилия, имя отчество (при наличии), дата и место рождения, адрес регистрации по месту жительства</t>
  </si>
  <si>
    <t>Сведения о ребенке (фамилия, имя отчество (при наличии), дата и место рождения, адрес регистрации по месту пребывания</t>
  </si>
  <si>
    <t xml:space="preserve">Наименование органа, № документа, дата выдачи, срок действия; сведения о ребенке (фамилия, имя отчество (при наличии), дата рождения, предоставление специальных условий образования обучающемуся с ОВЗ 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</si>
  <si>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</si>
  <si>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</si>
  <si>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</si>
  <si>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</si>
  <si>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</si>
  <si>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</si>
  <si>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</si>
  <si>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</si>
  <si>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 № 13</t>
  </si>
  <si>
    <t>Приложение №   14</t>
  </si>
  <si>
    <t>Приложение № 15</t>
  </si>
  <si>
    <t>Приложение  № 16</t>
  </si>
  <si>
    <t xml:space="preserve"> Управление образования администрации муниципального образования Брюховецкий район </t>
  </si>
  <si>
    <t xml:space="preserve"> Постановление администрации муниципального образования Брюховецкий район от 18.07.2023 г. № 963   "Об утверждении административного регламента предоставления муниципальной услуги «Постановка на учет и направление детей в образовательные организации, реализующие образовательные программы дошкольного образования»</t>
  </si>
  <si>
    <t>Справка о из органа записи актов гражданского состояния о том, что запись об отце внесена по указанию матери  (для одинокой матери)</t>
  </si>
  <si>
    <t>Справка с места работы работника образовательной организации муниципального образования Брюховецкий район</t>
  </si>
  <si>
    <t>Свидетельство о рождении ребенка, где отсутствует запись об отце или справка из органа записи актов гражданского состояния о том, что запись об отце внесена по указанию матери (для одинокой матери)</t>
  </si>
  <si>
    <t>Справка с места работы работника  образовательной организации муниципального образования Брюховецкий район</t>
  </si>
  <si>
    <t>Договор аренды жилого помещения, выписка из домовой (поквартирной) книги.                                                                                                                                                                                                                                                                                                                                                                              Справка администрации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Отрывная часть бланка уведомления о прибытии иностранного гражданина или лица без гражданства в место пребывания</t>
  </si>
  <si>
    <t xml:space="preserve">       Договор аренды жилого помещения должен соответствовать гражданскому законодательству Российской Федерации.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выписке из домовой (поквартирной) книги должны быть указаны: обект, ФИО собственника, адрес местонахождения жилого помещения, ФИО зарегистрированных и проживающих человек. Документ должен быть заверен организацией, которая ее выдает.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справке администрации сельского поселения должны быть указаны: адрес местонахождения жилого помещения, ФИО заявителя и ФИО его несовершеннолетних детей, прживающих по данному адресу. Справка должна оответствовать требованиям, установленным правилами делопроизводства учреждения, оформляется на фирменном бланке, с датой, номером регистрации, подписью должностного лица.                                                                                                                                                                                                        Уведомлене должно содержать отметку о подтверждении выполнения принимающей стороной и иностранным гражданином или лицом без гражданства действий, необходимых для его постановки на учет по месту пребывания, с датой постановки на учет и подписью должностного лица</t>
  </si>
  <si>
    <t xml:space="preserve">Свидетельство о регистрации ребенка по месту жительства, месту пребывания на закрепленной территории муниципального образования Брюховецкий район </t>
  </si>
  <si>
    <t>Документ должен соответствовать описанию, установленному Постановлением Правительства РФ от 6 июля 1998 г. N 709 «О мерах по реализации Федерального закона «Об актах гражданского состояния»</t>
  </si>
  <si>
    <t>Документ должен соответствовать форме, установленной Приказом ФМС России от 11.09.2012 № 288 "Об утверждении Административного регламента предоставления Федеральной миграционной службой государственной услуги по регистрационному учету граждан Российской Федерации по месту пребывания и по месту жительства в пределах Российской Федерации"</t>
  </si>
  <si>
    <t>Управление образования администрации муниципального образования Брюховецкий район</t>
  </si>
  <si>
    <t>Свидетельство о регистрации ребенка по месту жительства на закрепленной территории муниципального образования Брюховецкий район</t>
  </si>
  <si>
    <t>Свидетельство о регистрации ребенка по месту пребывания на закрепленной территории муниципального образования Брюховецкий район</t>
  </si>
  <si>
    <t xml:space="preserve">        Проведение проверки соответствия документов и сведений требованиям нормативных правовых актов предоставления муниципальной услуги</t>
  </si>
  <si>
    <t>2300000000160177021</t>
  </si>
  <si>
    <t>1. Документ, удостоверяющий личность родителя (законного представителя) ребенка:   паспорт гражданина РФ.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Документ, удостоверяющий личность иностранного гражданина: паспорт иностранного гражданина (национальный паспорт / национальный заграничный паспорт / иной документ (вид на жительсво), установленный федеральным законом или признаваемый в соответствии с международным договором РФ в качестве документа, удостоверяющего личность иностранного гражданина – для иностранных граждан, если они постоянно проживают на территории РФ.                                                                                                        3. Документ, удостоверяющий лицо без гражданства в Российской Федерации:      документ, выданный иностранным государством и признаваемый в соответствии с международным договором Российской Федерации в качестве документа, удостоверяющего личность лица без гражданства;
        временное удостоверение личности лица без гражданства в Российской Федерации;                        
       иные документы, предусмотренные федеральным законом или признаваемые в соответствии с международным договором Российской Федерации в качестве документов, удостоверяющих личность лица без гражданства.
  4. Документ, подтверждающий полномочия законного представителя ребёнка при опеке, попечительстве: постановление органа  местного самоуправления о назначении законным представителем несовершеннолетнего ребенка</t>
  </si>
  <si>
    <t>1. Документ, удостоверяющий личность родителя (законного представителя) ребенка:   паспорт гражданина РФ.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Документ, удостоверяющий личность иностранного гражданина: паспорт иностранного гражданина (национальный паспорт / национальный заграничный паспорт / иной документ (вид на жительсво), установленный федеральным законом или признаваемый в соответствии с международным договором РФ в качестве документа, удостоверяющего личность иностранного гражданина – для иностранных граждан, если они постоянно проживают на территории РФ.                                                                                             3. Документ, удостоверяющий лицо без гражданства в Российской Федерации:      документ, выданный иностранным государством и признаваемый в соответствии с международным договором Российской Федерации в качестве документа, удостоверяющего личность лица без гражданства;
        временное удостоверение личности лица без гражданства в Российской Федерации;                        
       иные документы, предусмотренные федеральным законом или признаваемые в соответствии с международным договором Российской Федерации в качестве документов, удостоверяющих личность лица без гражданства.
  4. Документ, подтверждающий полномочия законного представителя ребёнка при опеке, попечительстве: постановление органа  местного самоуправления о назначении законным представителем несовершеннолетнего ребенка</t>
  </si>
  <si>
    <t xml:space="preserve">Документ, содержащий сведения  о регистрации ребенка по месту жительства или по месту пребывания на закрепленной территории муниципального образования Брюховецкий район </t>
  </si>
  <si>
    <t>в тот же день, что и проверка документа, удостоверяющего личность заявителя</t>
  </si>
  <si>
    <t xml:space="preserve">         Подготовка  решения о предоставлении (об отказе в предоставлении) муниципальной услуги. Подписание решения о предоставлении (об отказе в предоставлении) муниципальной услуги (при поступлении заявления на бумажном носителе).
</t>
  </si>
  <si>
    <t xml:space="preserve">        Регистрация каждого результата муниципальной услуги.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</si>
</sst>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"/>
      <family val="1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" fillId="0" borderId="0"/>
  </cellStyleXfs>
  <cellXfs count="323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0" fillId="0" borderId="0" xfId="0" applyFont="1" applyAlignment="1">
      <alignment horizontal="justify" vertical="center"/>
    </xf>
    <xf numFmtId="0" fontId="10" fillId="0" borderId="1" xfId="0" applyFont="1" applyBorder="1" applyAlignment="1">
      <alignment vertical="top" wrapText="1"/>
    </xf>
    <xf numFmtId="0" fontId="0" fillId="0" borderId="4" xfId="0" applyBorder="1"/>
    <xf numFmtId="0" fontId="10" fillId="0" borderId="8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top"/>
    </xf>
    <xf numFmtId="0" fontId="10" fillId="0" borderId="0" xfId="0" applyFont="1" applyAlignment="1">
      <alignment horizontal="justify" vertical="center" wrapText="1"/>
    </xf>
    <xf numFmtId="0" fontId="12" fillId="0" borderId="0" xfId="1" applyFont="1" applyAlignment="1">
      <alignment horizontal="justify" vertical="center" wrapText="1"/>
    </xf>
    <xf numFmtId="0" fontId="10" fillId="0" borderId="1" xfId="0" applyFont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10" fillId="0" borderId="1" xfId="0" applyFont="1" applyFill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justify" vertical="top"/>
    </xf>
    <xf numFmtId="0" fontId="2" fillId="0" borderId="5" xfId="0" applyFont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 wrapText="1"/>
    </xf>
    <xf numFmtId="0" fontId="17" fillId="0" borderId="4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top" wrapText="1"/>
    </xf>
    <xf numFmtId="0" fontId="10" fillId="0" borderId="0" xfId="0" applyFont="1"/>
    <xf numFmtId="0" fontId="10" fillId="0" borderId="0" xfId="0" applyFont="1" applyAlignment="1"/>
    <xf numFmtId="49" fontId="10" fillId="2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5" xfId="0" applyFont="1" applyBorder="1" applyAlignment="1">
      <alignment wrapText="1"/>
    </xf>
    <xf numFmtId="0" fontId="10" fillId="0" borderId="1" xfId="0" applyFont="1" applyBorder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20" fillId="0" borderId="1" xfId="0" applyFont="1" applyBorder="1" applyAlignment="1">
      <alignment horizontal="center" vertical="top"/>
    </xf>
    <xf numFmtId="0" fontId="14" fillId="0" borderId="7" xfId="1" applyFont="1" applyBorder="1" applyAlignment="1">
      <alignment horizontal="center" vertical="top"/>
    </xf>
    <xf numFmtId="0" fontId="20" fillId="0" borderId="1" xfId="0" applyFont="1" applyBorder="1" applyAlignment="1">
      <alignment vertical="top" wrapText="1"/>
    </xf>
    <xf numFmtId="0" fontId="14" fillId="0" borderId="0" xfId="1" applyFont="1" applyBorder="1" applyAlignment="1">
      <alignment horizontal="center" vertical="top"/>
    </xf>
    <xf numFmtId="0" fontId="14" fillId="0" borderId="1" xfId="1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center" wrapText="1"/>
    </xf>
    <xf numFmtId="0" fontId="10" fillId="0" borderId="7" xfId="0" applyFont="1" applyBorder="1" applyAlignment="1">
      <alignment horizontal="justify" vertical="top"/>
    </xf>
    <xf numFmtId="0" fontId="14" fillId="0" borderId="1" xfId="0" applyFont="1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10" fillId="0" borderId="0" xfId="0" applyFont="1" applyAlignment="1">
      <alignment vertical="top" wrapText="1"/>
    </xf>
    <xf numFmtId="0" fontId="21" fillId="0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15" fillId="0" borderId="6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1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24" fillId="0" borderId="6" xfId="0" applyFont="1" applyBorder="1" applyAlignment="1">
      <alignment horizontal="center" vertical="top"/>
    </xf>
    <xf numFmtId="0" fontId="10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top" wrapText="1"/>
    </xf>
    <xf numFmtId="0" fontId="24" fillId="0" borderId="6" xfId="0" applyFont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/>
    </xf>
    <xf numFmtId="0" fontId="27" fillId="2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0" fillId="0" borderId="11" xfId="0" applyBorder="1"/>
    <xf numFmtId="0" fontId="10" fillId="0" borderId="7" xfId="0" applyFont="1" applyBorder="1" applyAlignment="1">
      <alignment horizontal="left" vertical="top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/>
    <xf numFmtId="0" fontId="24" fillId="0" borderId="0" xfId="0" applyFont="1" applyBorder="1" applyAlignment="1">
      <alignment vertical="center"/>
    </xf>
    <xf numFmtId="0" fontId="10" fillId="0" borderId="9" xfId="0" applyFont="1" applyBorder="1" applyAlignment="1">
      <alignment horizontal="left" vertical="top" wrapText="1"/>
    </xf>
    <xf numFmtId="0" fontId="0" fillId="0" borderId="12" xfId="0" applyBorder="1"/>
    <xf numFmtId="0" fontId="25" fillId="0" borderId="6" xfId="0" applyFont="1" applyBorder="1"/>
    <xf numFmtId="0" fontId="23" fillId="0" borderId="11" xfId="0" applyFont="1" applyBorder="1"/>
    <xf numFmtId="0" fontId="23" fillId="0" borderId="11" xfId="0" applyFont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19" fillId="2" borderId="1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/>
    </xf>
    <xf numFmtId="0" fontId="10" fillId="2" borderId="1" xfId="0" applyNumberFormat="1" applyFont="1" applyFill="1" applyBorder="1" applyAlignment="1">
      <alignment vertical="top" wrapText="1"/>
    </xf>
    <xf numFmtId="0" fontId="21" fillId="0" borderId="1" xfId="0" quotePrefix="1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0" fontId="10" fillId="0" borderId="17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15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/>
    </xf>
    <xf numFmtId="0" fontId="10" fillId="2" borderId="7" xfId="0" applyFont="1" applyFill="1" applyBorder="1" applyAlignment="1">
      <alignment horizontal="left" vertical="top" wrapText="1"/>
    </xf>
    <xf numFmtId="0" fontId="20" fillId="0" borderId="15" xfId="0" applyFont="1" applyBorder="1" applyAlignment="1">
      <alignment vertical="top" wrapText="1"/>
    </xf>
    <xf numFmtId="0" fontId="10" fillId="2" borderId="12" xfId="0" applyFont="1" applyFill="1" applyBorder="1" applyAlignment="1">
      <alignment horizontal="center" vertical="top"/>
    </xf>
    <xf numFmtId="0" fontId="10" fillId="2" borderId="15" xfId="0" applyFont="1" applyFill="1" applyBorder="1" applyAlignment="1">
      <alignment horizontal="center" vertical="top"/>
    </xf>
    <xf numFmtId="0" fontId="20" fillId="0" borderId="18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/>
    </xf>
    <xf numFmtId="0" fontId="10" fillId="0" borderId="4" xfId="0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24" fillId="0" borderId="6" xfId="0" applyFont="1" applyBorder="1" applyAlignment="1">
      <alignment horizontal="center" vertical="top"/>
    </xf>
    <xf numFmtId="0" fontId="26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0" fillId="0" borderId="15" xfId="0" applyFont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wrapText="1"/>
    </xf>
    <xf numFmtId="0" fontId="24" fillId="0" borderId="6" xfId="0" applyFont="1" applyBorder="1" applyAlignment="1"/>
    <xf numFmtId="0" fontId="26" fillId="0" borderId="6" xfId="0" applyFont="1" applyBorder="1" applyAlignment="1"/>
    <xf numFmtId="0" fontId="10" fillId="2" borderId="2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vertical="top" wrapText="1"/>
    </xf>
    <xf numFmtId="0" fontId="21" fillId="0" borderId="2" xfId="0" quotePrefix="1" applyFont="1" applyFill="1" applyBorder="1" applyAlignment="1">
      <alignment horizontal="center" vertical="top"/>
    </xf>
    <xf numFmtId="0" fontId="22" fillId="0" borderId="2" xfId="0" applyFont="1" applyFill="1" applyBorder="1" applyAlignment="1">
      <alignment horizontal="left" vertical="top" wrapText="1"/>
    </xf>
    <xf numFmtId="0" fontId="10" fillId="0" borderId="19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7" xfId="0" applyNumberFormat="1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wrapText="1"/>
    </xf>
    <xf numFmtId="0" fontId="24" fillId="2" borderId="6" xfId="0" applyFont="1" applyFill="1" applyBorder="1" applyAlignment="1">
      <alignment horizont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vertical="center" wrapText="1"/>
    </xf>
    <xf numFmtId="0" fontId="24" fillId="2" borderId="6" xfId="0" applyFont="1" applyFill="1" applyBorder="1" applyAlignment="1">
      <alignment vertical="center" wrapText="1"/>
    </xf>
    <xf numFmtId="0" fontId="24" fillId="2" borderId="7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center" vertical="top" wrapText="1"/>
    </xf>
    <xf numFmtId="0" fontId="23" fillId="2" borderId="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vertical="top" wrapText="1"/>
    </xf>
    <xf numFmtId="0" fontId="0" fillId="2" borderId="0" xfId="0" applyFill="1"/>
    <xf numFmtId="0" fontId="5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wrapText="1"/>
    </xf>
    <xf numFmtId="0" fontId="22" fillId="0" borderId="1" xfId="2" applyFont="1" applyBorder="1" applyAlignment="1">
      <alignment horizontal="center" vertical="top" wrapText="1"/>
    </xf>
    <xf numFmtId="0" fontId="10" fillId="2" borderId="5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top"/>
    </xf>
    <xf numFmtId="0" fontId="20" fillId="2" borderId="2" xfId="0" applyFont="1" applyFill="1" applyBorder="1" applyAlignment="1">
      <alignment horizontal="center" vertical="top"/>
    </xf>
    <xf numFmtId="0" fontId="20" fillId="2" borderId="4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top" wrapText="1"/>
    </xf>
    <xf numFmtId="0" fontId="26" fillId="0" borderId="7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6" fillId="0" borderId="6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0" fontId="20" fillId="0" borderId="0" xfId="0" applyFont="1" applyAlignment="1">
      <alignment horizontal="left" vertical="top" wrapText="1"/>
    </xf>
    <xf numFmtId="0" fontId="26" fillId="0" borderId="1" xfId="0" applyFont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20" fillId="0" borderId="18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center" vertical="top"/>
    </xf>
    <xf numFmtId="0" fontId="20" fillId="0" borderId="15" xfId="0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top"/>
    </xf>
    <xf numFmtId="0" fontId="15" fillId="0" borderId="0" xfId="0" applyFont="1" applyFill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0" xfId="0" applyFill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1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6" fillId="0" borderId="5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top"/>
    </xf>
    <xf numFmtId="0" fontId="26" fillId="0" borderId="7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0" fillId="2" borderId="6" xfId="0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top" wrapText="1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/>
    </xf>
    <xf numFmtId="0" fontId="24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wrapText="1"/>
    </xf>
    <xf numFmtId="0" fontId="24" fillId="0" borderId="5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4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top" wrapText="1"/>
    </xf>
    <xf numFmtId="0" fontId="26" fillId="0" borderId="7" xfId="0" applyFont="1" applyBorder="1" applyAlignment="1">
      <alignment horizontal="center" vertical="top" wrapText="1"/>
    </xf>
    <xf numFmtId="0" fontId="24" fillId="2" borderId="13" xfId="0" applyFont="1" applyFill="1" applyBorder="1" applyAlignment="1">
      <alignment horizontal="center" wrapText="1"/>
    </xf>
    <xf numFmtId="0" fontId="24" fillId="2" borderId="14" xfId="0" applyFont="1" applyFill="1" applyBorder="1" applyAlignment="1">
      <alignment horizontal="center" wrapText="1"/>
    </xf>
    <xf numFmtId="0" fontId="24" fillId="2" borderId="6" xfId="0" applyFont="1" applyFill="1" applyBorder="1" applyAlignment="1">
      <alignment horizontal="center" wrapText="1"/>
    </xf>
    <xf numFmtId="0" fontId="24" fillId="2" borderId="7" xfId="0" applyFont="1" applyFill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0" fillId="0" borderId="4" xfId="0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0" borderId="14" xfId="0" applyFont="1" applyBorder="1" applyAlignment="1">
      <alignment wrapText="1"/>
    </xf>
    <xf numFmtId="0" fontId="26" fillId="0" borderId="6" xfId="0" applyFont="1" applyBorder="1" applyAlignment="1">
      <alignment wrapText="1"/>
    </xf>
    <xf numFmtId="0" fontId="26" fillId="0" borderId="7" xfId="0" applyFont="1" applyBorder="1" applyAlignment="1">
      <alignment wrapText="1"/>
    </xf>
    <xf numFmtId="0" fontId="26" fillId="0" borderId="6" xfId="0" applyFont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3" fillId="0" borderId="6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8</xdr:row>
          <xdr:rowOff>266700</xdr:rowOff>
        </xdr:from>
        <xdr:to>
          <xdr:col>6</xdr:col>
          <xdr:colOff>1295400</xdr:colOff>
          <xdr:row>8</xdr:row>
          <xdr:rowOff>1019175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409575</xdr:colOff>
          <xdr:row>8</xdr:row>
          <xdr:rowOff>276225</xdr:rowOff>
        </xdr:from>
        <xdr:to>
          <xdr:col>7</xdr:col>
          <xdr:colOff>1323975</xdr:colOff>
          <xdr:row>8</xdr:row>
          <xdr:rowOff>1047750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41</xdr:row>
          <xdr:rowOff>200025</xdr:rowOff>
        </xdr:from>
        <xdr:to>
          <xdr:col>6</xdr:col>
          <xdr:colOff>1200150</xdr:colOff>
          <xdr:row>41</xdr:row>
          <xdr:rowOff>971550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41</xdr:row>
          <xdr:rowOff>228600</xdr:rowOff>
        </xdr:from>
        <xdr:to>
          <xdr:col>7</xdr:col>
          <xdr:colOff>1285875</xdr:colOff>
          <xdr:row>41</xdr:row>
          <xdr:rowOff>914400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9</xdr:row>
          <xdr:rowOff>447675</xdr:rowOff>
        </xdr:from>
        <xdr:to>
          <xdr:col>4</xdr:col>
          <xdr:colOff>1343025</xdr:colOff>
          <xdr:row>9</xdr:row>
          <xdr:rowOff>1362075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9</xdr:row>
          <xdr:rowOff>428625</xdr:rowOff>
        </xdr:from>
        <xdr:to>
          <xdr:col>5</xdr:col>
          <xdr:colOff>1362075</xdr:colOff>
          <xdr:row>9</xdr:row>
          <xdr:rowOff>1314450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10</xdr:row>
          <xdr:rowOff>361950</xdr:rowOff>
        </xdr:from>
        <xdr:to>
          <xdr:col>4</xdr:col>
          <xdr:colOff>1409700</xdr:colOff>
          <xdr:row>10</xdr:row>
          <xdr:rowOff>1304925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10</xdr:row>
          <xdr:rowOff>352425</xdr:rowOff>
        </xdr:from>
        <xdr:to>
          <xdr:col>5</xdr:col>
          <xdr:colOff>1419225</xdr:colOff>
          <xdr:row>10</xdr:row>
          <xdr:rowOff>1266825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12</xdr:row>
          <xdr:rowOff>381000</xdr:rowOff>
        </xdr:from>
        <xdr:to>
          <xdr:col>4</xdr:col>
          <xdr:colOff>1333500</xdr:colOff>
          <xdr:row>12</xdr:row>
          <xdr:rowOff>1238250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12</xdr:row>
          <xdr:rowOff>333375</xdr:rowOff>
        </xdr:from>
        <xdr:to>
          <xdr:col>5</xdr:col>
          <xdr:colOff>1314450</xdr:colOff>
          <xdr:row>12</xdr:row>
          <xdr:rowOff>1219200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14</xdr:row>
          <xdr:rowOff>447675</xdr:rowOff>
        </xdr:from>
        <xdr:to>
          <xdr:col>4</xdr:col>
          <xdr:colOff>1409700</xdr:colOff>
          <xdr:row>14</xdr:row>
          <xdr:rowOff>1285875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428625</xdr:rowOff>
        </xdr:from>
        <xdr:to>
          <xdr:col>5</xdr:col>
          <xdr:colOff>1257300</xdr:colOff>
          <xdr:row>14</xdr:row>
          <xdr:rowOff>1257300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15</xdr:row>
          <xdr:rowOff>333375</xdr:rowOff>
        </xdr:from>
        <xdr:to>
          <xdr:col>5</xdr:col>
          <xdr:colOff>1257300</xdr:colOff>
          <xdr:row>15</xdr:row>
          <xdr:rowOff>1209675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17</xdr:row>
          <xdr:rowOff>409575</xdr:rowOff>
        </xdr:from>
        <xdr:to>
          <xdr:col>4</xdr:col>
          <xdr:colOff>1362075</xdr:colOff>
          <xdr:row>17</xdr:row>
          <xdr:rowOff>1314450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17</xdr:row>
          <xdr:rowOff>400050</xdr:rowOff>
        </xdr:from>
        <xdr:to>
          <xdr:col>5</xdr:col>
          <xdr:colOff>1362075</xdr:colOff>
          <xdr:row>17</xdr:row>
          <xdr:rowOff>1333500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15</xdr:row>
          <xdr:rowOff>333375</xdr:rowOff>
        </xdr:from>
        <xdr:to>
          <xdr:col>4</xdr:col>
          <xdr:colOff>1343025</xdr:colOff>
          <xdr:row>15</xdr:row>
          <xdr:rowOff>1209675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4.docx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7.docx"/><Relationship Id="rId13" Type="http://schemas.openxmlformats.org/officeDocument/2006/relationships/package" Target="../embeddings/Microsoft_Word_Document10.docx"/><Relationship Id="rId18" Type="http://schemas.openxmlformats.org/officeDocument/2006/relationships/package" Target="../embeddings/Microsoft_Word_Document13.docx"/><Relationship Id="rId3" Type="http://schemas.openxmlformats.org/officeDocument/2006/relationships/vmlDrawing" Target="../drawings/vmlDrawing2.vml"/><Relationship Id="rId21" Type="http://schemas.openxmlformats.org/officeDocument/2006/relationships/package" Target="../embeddings/Microsoft_Word_Document15.docx"/><Relationship Id="rId7" Type="http://schemas.openxmlformats.org/officeDocument/2006/relationships/image" Target="../media/image6.emf"/><Relationship Id="rId12" Type="http://schemas.openxmlformats.org/officeDocument/2006/relationships/package" Target="../embeddings/Microsoft_Word_Document9.docx"/><Relationship Id="rId17" Type="http://schemas.openxmlformats.org/officeDocument/2006/relationships/image" Target="../media/image10.emf"/><Relationship Id="rId2" Type="http://schemas.openxmlformats.org/officeDocument/2006/relationships/drawing" Target="../drawings/drawing2.xml"/><Relationship Id="rId16" Type="http://schemas.openxmlformats.org/officeDocument/2006/relationships/package" Target="../embeddings/Microsoft_Word_Document12.docx"/><Relationship Id="rId20" Type="http://schemas.openxmlformats.org/officeDocument/2006/relationships/package" Target="../embeddings/Microsoft_Word_Document14.docx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6.docx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5" Type="http://schemas.openxmlformats.org/officeDocument/2006/relationships/package" Target="../embeddings/Microsoft_Word_Document11.docx"/><Relationship Id="rId23" Type="http://schemas.openxmlformats.org/officeDocument/2006/relationships/package" Target="../embeddings/Microsoft_Word_Document16.docx"/><Relationship Id="rId10" Type="http://schemas.openxmlformats.org/officeDocument/2006/relationships/package" Target="../embeddings/Microsoft_Word_Document8.docx"/><Relationship Id="rId19" Type="http://schemas.openxmlformats.org/officeDocument/2006/relationships/image" Target="../media/image11.emf"/><Relationship Id="rId4" Type="http://schemas.openxmlformats.org/officeDocument/2006/relationships/package" Target="../embeddings/Microsoft_Word_Document5.docx"/><Relationship Id="rId9" Type="http://schemas.openxmlformats.org/officeDocument/2006/relationships/image" Target="../media/image7.emf"/><Relationship Id="rId14" Type="http://schemas.openxmlformats.org/officeDocument/2006/relationships/image" Target="../media/image9.emf"/><Relationship Id="rId22" Type="http://schemas.openxmlformats.org/officeDocument/2006/relationships/image" Target="../media/image12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25" t="s">
        <v>82</v>
      </c>
      <c r="C5" s="226"/>
      <c r="D5" s="226"/>
      <c r="E5" s="226"/>
      <c r="F5" s="226"/>
      <c r="G5" s="226"/>
      <c r="H5" s="226"/>
    </row>
    <row r="6" spans="1:38" ht="10.5" customHeight="1" x14ac:dyDescent="0.25"/>
    <row r="7" spans="1:38" hidden="1" x14ac:dyDescent="0.25"/>
    <row r="8" spans="1:38" ht="226.5" customHeight="1" x14ac:dyDescent="0.25">
      <c r="B8" s="228" t="s">
        <v>86</v>
      </c>
      <c r="C8" s="228"/>
      <c r="D8" s="228"/>
      <c r="E8" s="228"/>
      <c r="F8" s="228"/>
      <c r="G8" s="228"/>
      <c r="H8" s="228"/>
    </row>
    <row r="10" spans="1:38" ht="152.25" customHeight="1" x14ac:dyDescent="0.25">
      <c r="A10" s="12"/>
      <c r="B10" s="227" t="s">
        <v>83</v>
      </c>
      <c r="C10" s="227"/>
      <c r="D10" s="227"/>
      <c r="E10" s="227"/>
      <c r="F10" s="227"/>
      <c r="G10" s="227"/>
      <c r="H10" s="227"/>
    </row>
    <row r="13" spans="1:38" ht="103.5" customHeight="1" x14ac:dyDescent="0.25">
      <c r="A13" s="13"/>
      <c r="B13" s="228" t="s">
        <v>85</v>
      </c>
      <c r="C13" s="228"/>
      <c r="D13" s="228"/>
      <c r="E13" s="228"/>
      <c r="F13" s="228"/>
      <c r="G13" s="228"/>
      <c r="H13" s="22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view="pageBreakPreview" zoomScale="110" zoomScaleNormal="100" zoomScaleSheetLayoutView="110" workbookViewId="0">
      <selection activeCell="D6" sqref="D6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ht="12" customHeight="1" x14ac:dyDescent="0.25">
      <c r="B1" s="52"/>
      <c r="C1" s="5"/>
    </row>
    <row r="2" spans="1:3" x14ac:dyDescent="0.25">
      <c r="A2" s="235" t="s">
        <v>57</v>
      </c>
      <c r="B2" s="235"/>
      <c r="C2" s="235"/>
    </row>
    <row r="5" spans="1:3" x14ac:dyDescent="0.25">
      <c r="A5" s="17" t="s">
        <v>0</v>
      </c>
      <c r="B5" s="17" t="s">
        <v>1</v>
      </c>
      <c r="C5" s="17" t="s">
        <v>2</v>
      </c>
    </row>
    <row r="6" spans="1:3" x14ac:dyDescent="0.25">
      <c r="A6" s="2">
        <v>1</v>
      </c>
      <c r="B6" s="2">
        <v>2</v>
      </c>
      <c r="C6" s="2">
        <v>3</v>
      </c>
    </row>
    <row r="7" spans="1:3" ht="30" x14ac:dyDescent="0.25">
      <c r="A7" s="7" t="s">
        <v>3</v>
      </c>
      <c r="B7" s="16" t="s">
        <v>58</v>
      </c>
      <c r="C7" s="14" t="s">
        <v>334</v>
      </c>
    </row>
    <row r="8" spans="1:3" ht="45" x14ac:dyDescent="0.25">
      <c r="A8" s="7" t="s">
        <v>4</v>
      </c>
      <c r="B8" s="16" t="s">
        <v>84</v>
      </c>
      <c r="C8" s="54" t="s">
        <v>349</v>
      </c>
    </row>
    <row r="9" spans="1:3" ht="45" x14ac:dyDescent="0.25">
      <c r="A9" s="7" t="s">
        <v>5</v>
      </c>
      <c r="B9" s="19" t="s">
        <v>60</v>
      </c>
      <c r="C9" s="15" t="s">
        <v>105</v>
      </c>
    </row>
    <row r="10" spans="1:3" ht="45" x14ac:dyDescent="0.25">
      <c r="A10" s="7" t="s">
        <v>6</v>
      </c>
      <c r="B10" s="19" t="s">
        <v>61</v>
      </c>
      <c r="C10" s="57" t="s">
        <v>105</v>
      </c>
    </row>
    <row r="11" spans="1:3" ht="90" x14ac:dyDescent="0.25">
      <c r="A11" s="7" t="s">
        <v>7</v>
      </c>
      <c r="B11" s="19" t="s">
        <v>59</v>
      </c>
      <c r="C11" s="202" t="s">
        <v>335</v>
      </c>
    </row>
    <row r="12" spans="1:3" ht="180" x14ac:dyDescent="0.25">
      <c r="A12" s="7" t="s">
        <v>8</v>
      </c>
      <c r="B12" s="19" t="s">
        <v>87</v>
      </c>
      <c r="C12" s="56" t="s">
        <v>104</v>
      </c>
    </row>
    <row r="13" spans="1:3" ht="30" customHeight="1" x14ac:dyDescent="0.25">
      <c r="A13" s="229" t="s">
        <v>9</v>
      </c>
      <c r="B13" s="232" t="s">
        <v>62</v>
      </c>
      <c r="C13" s="236" t="s">
        <v>88</v>
      </c>
    </row>
    <row r="14" spans="1:3" x14ac:dyDescent="0.25">
      <c r="A14" s="230"/>
      <c r="B14" s="233"/>
      <c r="C14" s="237"/>
    </row>
    <row r="15" spans="1:3" x14ac:dyDescent="0.25">
      <c r="A15" s="230"/>
      <c r="B15" s="233"/>
      <c r="C15" s="237"/>
    </row>
    <row r="16" spans="1:3" x14ac:dyDescent="0.25">
      <c r="A16" s="230"/>
      <c r="B16" s="233"/>
      <c r="C16" s="21"/>
    </row>
    <row r="17" spans="1:3" x14ac:dyDescent="0.25">
      <c r="A17" s="230"/>
      <c r="B17" s="233"/>
      <c r="C17" s="18"/>
    </row>
    <row r="18" spans="1:3" s="4" customFormat="1" x14ac:dyDescent="0.25">
      <c r="A18" s="231"/>
      <c r="B18" s="234"/>
      <c r="C18" s="20"/>
    </row>
    <row r="19" spans="1:3" s="4" customFormat="1" x14ac:dyDescent="0.25"/>
  </sheetData>
  <mergeCells count="4">
    <mergeCell ref="A13:A18"/>
    <mergeCell ref="B13:B18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7"/>
  <sheetViews>
    <sheetView view="pageBreakPreview" topLeftCell="A7" zoomScale="80" zoomScaleNormal="100" zoomScaleSheetLayoutView="80" workbookViewId="0">
      <selection activeCell="M11" sqref="M11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45.5703125" customWidth="1"/>
    <col min="6" max="6" width="48.28515625" customWidth="1"/>
    <col min="7" max="7" width="49.14062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235" t="s">
        <v>10</v>
      </c>
      <c r="B3" s="235"/>
      <c r="C3" s="235"/>
      <c r="D3" s="235"/>
      <c r="E3" s="235"/>
      <c r="F3" s="235"/>
      <c r="G3" s="235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3" t="s">
        <v>0</v>
      </c>
      <c r="B6" s="55" t="s">
        <v>13</v>
      </c>
      <c r="C6" s="241" t="s">
        <v>12</v>
      </c>
      <c r="D6" s="241"/>
      <c r="E6" s="241" t="s">
        <v>15</v>
      </c>
      <c r="F6" s="241" t="s">
        <v>16</v>
      </c>
      <c r="G6" s="241" t="s">
        <v>17</v>
      </c>
      <c r="H6" s="241" t="s">
        <v>18</v>
      </c>
      <c r="I6" s="238" t="s">
        <v>63</v>
      </c>
      <c r="J6" s="239"/>
      <c r="K6" s="240"/>
      <c r="L6" s="241" t="s">
        <v>20</v>
      </c>
      <c r="M6" s="241" t="s">
        <v>21</v>
      </c>
    </row>
    <row r="7" spans="1:13" ht="172.5" customHeight="1" x14ac:dyDescent="0.25">
      <c r="A7" s="1"/>
      <c r="B7" s="1"/>
      <c r="C7" s="37" t="s">
        <v>11</v>
      </c>
      <c r="D7" s="37" t="s">
        <v>14</v>
      </c>
      <c r="E7" s="241"/>
      <c r="F7" s="241"/>
      <c r="G7" s="241"/>
      <c r="H7" s="241"/>
      <c r="I7" s="37" t="s">
        <v>64</v>
      </c>
      <c r="J7" s="37" t="s">
        <v>19</v>
      </c>
      <c r="K7" s="37" t="s">
        <v>65</v>
      </c>
      <c r="L7" s="241"/>
      <c r="M7" s="241"/>
    </row>
    <row r="8" spans="1:13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9.5" customHeight="1" x14ac:dyDescent="0.25">
      <c r="A9" s="7" t="s">
        <v>3</v>
      </c>
      <c r="B9" s="58" t="s">
        <v>106</v>
      </c>
      <c r="C9" s="19" t="s">
        <v>108</v>
      </c>
      <c r="D9" s="19" t="s">
        <v>108</v>
      </c>
      <c r="E9" s="22" t="s">
        <v>115</v>
      </c>
      <c r="F9" s="25" t="s">
        <v>116</v>
      </c>
      <c r="G9" s="45" t="s">
        <v>89</v>
      </c>
      <c r="H9" s="48" t="s">
        <v>89</v>
      </c>
      <c r="I9" s="27" t="s">
        <v>89</v>
      </c>
      <c r="J9" s="27" t="s">
        <v>89</v>
      </c>
      <c r="K9" s="27" t="s">
        <v>89</v>
      </c>
      <c r="L9" s="25" t="s">
        <v>112</v>
      </c>
      <c r="M9" s="49" t="s">
        <v>121</v>
      </c>
    </row>
    <row r="10" spans="1:13" ht="324" customHeight="1" x14ac:dyDescent="0.25">
      <c r="A10" s="7" t="s">
        <v>4</v>
      </c>
      <c r="B10" s="58" t="s">
        <v>107</v>
      </c>
      <c r="C10" s="62" t="s">
        <v>109</v>
      </c>
      <c r="D10" s="59" t="s">
        <v>109</v>
      </c>
      <c r="E10" s="60" t="s">
        <v>89</v>
      </c>
      <c r="F10" s="60" t="s">
        <v>111</v>
      </c>
      <c r="G10" s="61" t="s">
        <v>110</v>
      </c>
      <c r="H10" s="48" t="s">
        <v>89</v>
      </c>
      <c r="I10" s="27" t="s">
        <v>89</v>
      </c>
      <c r="J10" s="27" t="s">
        <v>89</v>
      </c>
      <c r="K10" s="27" t="s">
        <v>89</v>
      </c>
      <c r="L10" s="25" t="s">
        <v>144</v>
      </c>
      <c r="M10" s="49" t="s">
        <v>113</v>
      </c>
    </row>
    <row r="11" spans="1:13" ht="409.5" customHeight="1" x14ac:dyDescent="0.25">
      <c r="A11" s="7" t="s">
        <v>5</v>
      </c>
      <c r="B11" s="58" t="s">
        <v>114</v>
      </c>
      <c r="C11" s="19" t="s">
        <v>108</v>
      </c>
      <c r="D11" s="19" t="s">
        <v>108</v>
      </c>
      <c r="E11" s="22" t="s">
        <v>115</v>
      </c>
      <c r="F11" s="25" t="s">
        <v>116</v>
      </c>
      <c r="G11" s="64" t="s">
        <v>89</v>
      </c>
      <c r="H11" s="64" t="s">
        <v>89</v>
      </c>
      <c r="I11" s="64" t="s">
        <v>89</v>
      </c>
      <c r="J11" s="64" t="s">
        <v>89</v>
      </c>
      <c r="K11" s="63" t="s">
        <v>89</v>
      </c>
      <c r="L11" s="25" t="s">
        <v>119</v>
      </c>
      <c r="M11" s="49" t="s">
        <v>120</v>
      </c>
    </row>
    <row r="12" spans="1:13" ht="409.15" customHeight="1" x14ac:dyDescent="0.25">
      <c r="A12" s="7" t="s">
        <v>6</v>
      </c>
      <c r="B12" s="58" t="s">
        <v>117</v>
      </c>
      <c r="C12" s="62" t="s">
        <v>109</v>
      </c>
      <c r="D12" s="59" t="s">
        <v>109</v>
      </c>
      <c r="E12" s="70" t="s">
        <v>89</v>
      </c>
      <c r="F12" s="71" t="s">
        <v>111</v>
      </c>
      <c r="G12" s="69" t="s">
        <v>89</v>
      </c>
      <c r="H12" s="48" t="s">
        <v>89</v>
      </c>
      <c r="I12" s="27" t="s">
        <v>89</v>
      </c>
      <c r="J12" s="27" t="s">
        <v>89</v>
      </c>
      <c r="K12" s="31" t="s">
        <v>89</v>
      </c>
      <c r="L12" s="25" t="s">
        <v>144</v>
      </c>
      <c r="M12" s="49" t="s">
        <v>118</v>
      </c>
    </row>
    <row r="13" spans="1:13" x14ac:dyDescent="0.25">
      <c r="E13" s="26"/>
    </row>
    <row r="14" spans="1:13" x14ac:dyDescent="0.25">
      <c r="E14" s="23"/>
    </row>
    <row r="15" spans="1:13" x14ac:dyDescent="0.25">
      <c r="E15" s="23"/>
    </row>
    <row r="16" spans="1:13" x14ac:dyDescent="0.25">
      <c r="E16" s="24"/>
    </row>
    <row r="17" spans="5:5" x14ac:dyDescent="0.25">
      <c r="E17" s="2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60" zoomScaleNormal="100" workbookViewId="0">
      <selection activeCell="D9" sqref="D9"/>
    </sheetView>
  </sheetViews>
  <sheetFormatPr defaultRowHeight="15" x14ac:dyDescent="0.25"/>
  <cols>
    <col min="2" max="2" width="29.7109375" customWidth="1"/>
    <col min="3" max="3" width="61.28515625" customWidth="1"/>
    <col min="4" max="4" width="65.85546875" customWidth="1"/>
    <col min="5" max="5" width="24.5703125" customWidth="1"/>
    <col min="6" max="6" width="22.28515625" customWidth="1"/>
    <col min="7" max="7" width="55.7109375" customWidth="1"/>
    <col min="8" max="8" width="66.28515625" customWidth="1"/>
  </cols>
  <sheetData>
    <row r="3" spans="1:8" x14ac:dyDescent="0.25">
      <c r="A3" s="235" t="s">
        <v>22</v>
      </c>
      <c r="B3" s="235"/>
      <c r="C3" s="235"/>
      <c r="D3" s="235"/>
      <c r="E3" s="235"/>
      <c r="F3" s="235"/>
      <c r="G3" s="235"/>
      <c r="H3" s="235"/>
    </row>
    <row r="6" spans="1:8" ht="127.5" customHeight="1" x14ac:dyDescent="0.25">
      <c r="A6" s="3" t="s">
        <v>23</v>
      </c>
      <c r="B6" s="37" t="s">
        <v>24</v>
      </c>
      <c r="C6" s="37" t="s">
        <v>25</v>
      </c>
      <c r="D6" s="37" t="s">
        <v>26</v>
      </c>
      <c r="E6" s="37" t="s">
        <v>27</v>
      </c>
      <c r="F6" s="37" t="s">
        <v>28</v>
      </c>
      <c r="G6" s="37" t="s">
        <v>29</v>
      </c>
      <c r="H6" s="37" t="s">
        <v>66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242" t="s">
        <v>123</v>
      </c>
      <c r="B8" s="243"/>
      <c r="C8" s="243"/>
      <c r="D8" s="243"/>
      <c r="E8" s="243"/>
      <c r="F8" s="243"/>
      <c r="G8" s="243"/>
      <c r="H8" s="244"/>
    </row>
    <row r="9" spans="1:8" ht="409.15" customHeight="1" x14ac:dyDescent="0.25">
      <c r="A9" s="60" t="s">
        <v>3</v>
      </c>
      <c r="B9" s="212" t="s">
        <v>122</v>
      </c>
      <c r="C9" s="62" t="s">
        <v>350</v>
      </c>
      <c r="D9" s="73" t="s">
        <v>146</v>
      </c>
      <c r="E9" s="60" t="s">
        <v>89</v>
      </c>
      <c r="F9" s="60" t="s">
        <v>89</v>
      </c>
      <c r="G9" s="60" t="s">
        <v>89</v>
      </c>
      <c r="H9" s="60" t="s">
        <v>89</v>
      </c>
    </row>
    <row r="10" spans="1:8" ht="24.6" customHeight="1" x14ac:dyDescent="0.25">
      <c r="A10" s="245" t="s">
        <v>124</v>
      </c>
      <c r="B10" s="246"/>
      <c r="C10" s="246"/>
      <c r="D10" s="246"/>
      <c r="E10" s="246"/>
      <c r="F10" s="246"/>
      <c r="G10" s="246"/>
      <c r="H10" s="247"/>
    </row>
    <row r="11" spans="1:8" ht="409.5" customHeight="1" x14ac:dyDescent="0.25">
      <c r="A11" s="213" t="s">
        <v>3</v>
      </c>
      <c r="B11" s="212" t="s">
        <v>122</v>
      </c>
      <c r="C11" s="62" t="s">
        <v>351</v>
      </c>
      <c r="D11" s="73" t="s">
        <v>148</v>
      </c>
      <c r="E11" s="60" t="s">
        <v>89</v>
      </c>
      <c r="F11" s="60" t="s">
        <v>89</v>
      </c>
      <c r="G11" s="60" t="s">
        <v>89</v>
      </c>
      <c r="H11" s="60" t="s">
        <v>89</v>
      </c>
    </row>
    <row r="12" spans="1:8" ht="28.9" customHeight="1" x14ac:dyDescent="0.25">
      <c r="A12" s="248" t="s">
        <v>125</v>
      </c>
      <c r="B12" s="249"/>
      <c r="C12" s="249"/>
      <c r="D12" s="249"/>
      <c r="E12" s="249"/>
      <c r="F12" s="249"/>
      <c r="G12" s="249"/>
      <c r="H12" s="250"/>
    </row>
    <row r="13" spans="1:8" ht="397.5" customHeight="1" x14ac:dyDescent="0.25">
      <c r="A13" s="65" t="s">
        <v>3</v>
      </c>
      <c r="B13" s="72" t="s">
        <v>122</v>
      </c>
      <c r="C13" s="19" t="s">
        <v>147</v>
      </c>
      <c r="D13" s="75" t="s">
        <v>149</v>
      </c>
      <c r="E13" s="209" t="s">
        <v>89</v>
      </c>
      <c r="F13" s="209" t="s">
        <v>89</v>
      </c>
      <c r="G13" s="209" t="s">
        <v>89</v>
      </c>
      <c r="H13" s="209" t="s">
        <v>89</v>
      </c>
    </row>
    <row r="14" spans="1:8" ht="28.9" customHeight="1" x14ac:dyDescent="0.25">
      <c r="A14" s="67"/>
      <c r="B14" s="68"/>
      <c r="C14" s="68"/>
      <c r="D14" s="76" t="s">
        <v>195</v>
      </c>
      <c r="E14" s="210"/>
      <c r="F14" s="207"/>
      <c r="G14" s="207"/>
      <c r="H14" s="208"/>
    </row>
    <row r="15" spans="1:8" ht="409.6" customHeight="1" x14ac:dyDescent="0.25">
      <c r="A15" s="66" t="s">
        <v>3</v>
      </c>
      <c r="B15" s="72" t="s">
        <v>122</v>
      </c>
      <c r="C15" s="62" t="s">
        <v>147</v>
      </c>
      <c r="D15" s="74" t="s">
        <v>149</v>
      </c>
      <c r="E15" s="211" t="s">
        <v>89</v>
      </c>
      <c r="F15" s="211" t="s">
        <v>89</v>
      </c>
      <c r="G15" s="211" t="s">
        <v>89</v>
      </c>
      <c r="H15" s="211" t="s">
        <v>89</v>
      </c>
    </row>
  </sheetData>
  <mergeCells count="4">
    <mergeCell ref="A3:H3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N74"/>
  <sheetViews>
    <sheetView view="pageBreakPreview" topLeftCell="A67" zoomScale="70" zoomScaleNormal="100" zoomScaleSheetLayoutView="70" workbookViewId="0">
      <selection activeCell="B73" sqref="B73:H73"/>
    </sheetView>
  </sheetViews>
  <sheetFormatPr defaultRowHeight="15" x14ac:dyDescent="0.25"/>
  <cols>
    <col min="2" max="2" width="21.140625" customWidth="1"/>
    <col min="3" max="3" width="56" customWidth="1"/>
    <col min="4" max="4" width="44.7109375" customWidth="1"/>
    <col min="5" max="5" width="22.85546875" customWidth="1"/>
    <col min="6" max="6" width="51.85546875" customWidth="1"/>
    <col min="7" max="7" width="22.28515625" customWidth="1"/>
    <col min="8" max="8" width="25.42578125" customWidth="1"/>
  </cols>
  <sheetData>
    <row r="3" spans="1:8" s="235" customFormat="1" ht="14.25" x14ac:dyDescent="0.2">
      <c r="A3" s="235" t="s">
        <v>30</v>
      </c>
    </row>
    <row r="6" spans="1:8" ht="106.5" customHeight="1" x14ac:dyDescent="0.25">
      <c r="A6" s="38" t="s">
        <v>23</v>
      </c>
      <c r="B6" s="37" t="s">
        <v>31</v>
      </c>
      <c r="C6" s="37" t="s">
        <v>32</v>
      </c>
      <c r="D6" s="37" t="s">
        <v>33</v>
      </c>
      <c r="E6" s="37" t="s">
        <v>67</v>
      </c>
      <c r="F6" s="37" t="s">
        <v>34</v>
      </c>
      <c r="G6" s="37" t="s">
        <v>35</v>
      </c>
      <c r="H6" s="37" t="s">
        <v>55</v>
      </c>
    </row>
    <row r="7" spans="1:8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8.75" x14ac:dyDescent="0.3">
      <c r="A8" s="253" t="s">
        <v>126</v>
      </c>
      <c r="B8" s="254"/>
      <c r="C8" s="254"/>
      <c r="D8" s="254"/>
      <c r="E8" s="254"/>
      <c r="F8" s="254"/>
      <c r="G8" s="254"/>
      <c r="H8" s="255"/>
    </row>
    <row r="9" spans="1:8" ht="114.6" customHeight="1" x14ac:dyDescent="0.25">
      <c r="A9" s="7" t="s">
        <v>3</v>
      </c>
      <c r="B9" s="32" t="s">
        <v>90</v>
      </c>
      <c r="C9" s="32" t="s">
        <v>90</v>
      </c>
      <c r="D9" s="30" t="s">
        <v>128</v>
      </c>
      <c r="E9" s="31" t="s">
        <v>89</v>
      </c>
      <c r="F9" s="29" t="s">
        <v>132</v>
      </c>
      <c r="G9" s="136" t="s">
        <v>307</v>
      </c>
      <c r="H9" s="136" t="s">
        <v>308</v>
      </c>
    </row>
    <row r="10" spans="1:8" ht="229.15" customHeight="1" x14ac:dyDescent="0.25">
      <c r="A10" s="7" t="s">
        <v>4</v>
      </c>
      <c r="B10" s="28" t="s">
        <v>129</v>
      </c>
      <c r="C10" s="29" t="s">
        <v>131</v>
      </c>
      <c r="D10" s="77" t="s">
        <v>127</v>
      </c>
      <c r="E10" s="30" t="s">
        <v>89</v>
      </c>
      <c r="F10" s="96" t="s">
        <v>176</v>
      </c>
      <c r="G10" s="31" t="s">
        <v>89</v>
      </c>
      <c r="H10" s="31" t="s">
        <v>89</v>
      </c>
    </row>
    <row r="11" spans="1:8" ht="115.15" customHeight="1" x14ac:dyDescent="0.25">
      <c r="A11" s="7" t="s">
        <v>5</v>
      </c>
      <c r="B11" s="33" t="s">
        <v>137</v>
      </c>
      <c r="C11" s="29" t="s">
        <v>174</v>
      </c>
      <c r="D11" s="77" t="s">
        <v>134</v>
      </c>
      <c r="E11" s="31" t="s">
        <v>89</v>
      </c>
      <c r="F11" s="33" t="s">
        <v>177</v>
      </c>
      <c r="G11" s="31" t="s">
        <v>89</v>
      </c>
      <c r="H11" s="31" t="s">
        <v>89</v>
      </c>
    </row>
    <row r="12" spans="1:8" ht="133.15" customHeight="1" x14ac:dyDescent="0.25">
      <c r="A12" s="7" t="s">
        <v>6</v>
      </c>
      <c r="B12" s="29" t="s">
        <v>130</v>
      </c>
      <c r="C12" s="29" t="s">
        <v>173</v>
      </c>
      <c r="D12" s="77" t="s">
        <v>134</v>
      </c>
      <c r="E12" s="31" t="s">
        <v>89</v>
      </c>
      <c r="F12" s="33" t="s">
        <v>178</v>
      </c>
      <c r="G12" s="31" t="s">
        <v>89</v>
      </c>
      <c r="H12" s="31" t="s">
        <v>89</v>
      </c>
    </row>
    <row r="13" spans="1:8" ht="145.5" customHeight="1" x14ac:dyDescent="0.25">
      <c r="A13" s="7" t="s">
        <v>7</v>
      </c>
      <c r="B13" s="29" t="s">
        <v>133</v>
      </c>
      <c r="C13" s="29" t="s">
        <v>150</v>
      </c>
      <c r="D13" s="77" t="s">
        <v>134</v>
      </c>
      <c r="E13" s="31" t="s">
        <v>89</v>
      </c>
      <c r="F13" s="29" t="s">
        <v>151</v>
      </c>
      <c r="G13" s="31" t="s">
        <v>89</v>
      </c>
      <c r="H13" s="31" t="s">
        <v>89</v>
      </c>
    </row>
    <row r="14" spans="1:8" ht="91.15" customHeight="1" x14ac:dyDescent="0.25">
      <c r="A14" s="7" t="s">
        <v>8</v>
      </c>
      <c r="B14" s="29" t="s">
        <v>138</v>
      </c>
      <c r="C14" s="33" t="s">
        <v>92</v>
      </c>
      <c r="D14" s="77" t="s">
        <v>134</v>
      </c>
      <c r="E14" s="31" t="s">
        <v>89</v>
      </c>
      <c r="F14" s="35" t="s">
        <v>135</v>
      </c>
      <c r="G14" s="31" t="s">
        <v>89</v>
      </c>
      <c r="H14" s="31" t="s">
        <v>89</v>
      </c>
    </row>
    <row r="15" spans="1:8" ht="105.6" customHeight="1" x14ac:dyDescent="0.25">
      <c r="A15" s="7" t="s">
        <v>9</v>
      </c>
      <c r="B15" s="51" t="s">
        <v>139</v>
      </c>
      <c r="C15" s="33" t="s">
        <v>145</v>
      </c>
      <c r="D15" s="77" t="s">
        <v>134</v>
      </c>
      <c r="E15" s="31" t="s">
        <v>89</v>
      </c>
      <c r="F15" s="35" t="s">
        <v>152</v>
      </c>
      <c r="G15" s="31" t="s">
        <v>89</v>
      </c>
      <c r="H15" s="31" t="s">
        <v>89</v>
      </c>
    </row>
    <row r="16" spans="1:8" ht="115.9" customHeight="1" x14ac:dyDescent="0.25">
      <c r="A16" s="94" t="s">
        <v>91</v>
      </c>
      <c r="B16" s="78" t="s">
        <v>136</v>
      </c>
      <c r="C16" s="25" t="s">
        <v>140</v>
      </c>
      <c r="D16" s="77" t="s">
        <v>134</v>
      </c>
      <c r="E16" s="31" t="s">
        <v>89</v>
      </c>
      <c r="F16" s="92" t="s">
        <v>179</v>
      </c>
      <c r="G16" s="31" t="s">
        <v>89</v>
      </c>
      <c r="H16" s="31" t="s">
        <v>89</v>
      </c>
    </row>
    <row r="17" spans="1:8" ht="95.45" customHeight="1" x14ac:dyDescent="0.25">
      <c r="A17" s="94"/>
      <c r="B17" s="78"/>
      <c r="C17" s="22" t="s">
        <v>141</v>
      </c>
      <c r="D17" s="79" t="s">
        <v>134</v>
      </c>
      <c r="E17" s="31" t="s">
        <v>89</v>
      </c>
      <c r="F17" s="22" t="s">
        <v>180</v>
      </c>
      <c r="G17" s="31" t="s">
        <v>89</v>
      </c>
      <c r="H17" s="31" t="s">
        <v>89</v>
      </c>
    </row>
    <row r="18" spans="1:8" ht="160.9" customHeight="1" x14ac:dyDescent="0.25">
      <c r="A18" s="83"/>
      <c r="B18" s="78"/>
      <c r="C18" s="25" t="s">
        <v>158</v>
      </c>
      <c r="D18" s="79" t="s">
        <v>134</v>
      </c>
      <c r="E18" s="31" t="s">
        <v>89</v>
      </c>
      <c r="F18" s="80" t="s">
        <v>142</v>
      </c>
      <c r="G18" s="31" t="s">
        <v>89</v>
      </c>
      <c r="H18" s="31" t="s">
        <v>89</v>
      </c>
    </row>
    <row r="19" spans="1:8" ht="72" customHeight="1" x14ac:dyDescent="0.25">
      <c r="A19" s="94"/>
      <c r="B19" s="78"/>
      <c r="C19" s="22" t="s">
        <v>143</v>
      </c>
      <c r="D19" s="79" t="s">
        <v>134</v>
      </c>
      <c r="E19" s="31" t="s">
        <v>89</v>
      </c>
      <c r="F19" s="81" t="s">
        <v>181</v>
      </c>
      <c r="G19" s="31" t="s">
        <v>89</v>
      </c>
      <c r="H19" s="31" t="s">
        <v>89</v>
      </c>
    </row>
    <row r="20" spans="1:8" ht="72" customHeight="1" x14ac:dyDescent="0.25">
      <c r="A20" s="94"/>
      <c r="B20" s="78"/>
      <c r="C20" s="25" t="s">
        <v>156</v>
      </c>
      <c r="D20" s="79" t="s">
        <v>134</v>
      </c>
      <c r="E20" s="31" t="s">
        <v>89</v>
      </c>
      <c r="F20" s="22" t="s">
        <v>182</v>
      </c>
      <c r="G20" s="31" t="s">
        <v>89</v>
      </c>
      <c r="H20" s="31" t="s">
        <v>89</v>
      </c>
    </row>
    <row r="21" spans="1:8" ht="72" customHeight="1" x14ac:dyDescent="0.25">
      <c r="A21" s="94"/>
      <c r="B21" s="78"/>
      <c r="C21" s="82" t="s">
        <v>153</v>
      </c>
      <c r="D21" s="79" t="s">
        <v>134</v>
      </c>
      <c r="E21" s="31" t="s">
        <v>89</v>
      </c>
      <c r="F21" s="18" t="s">
        <v>183</v>
      </c>
      <c r="G21" s="31" t="s">
        <v>89</v>
      </c>
      <c r="H21" s="31" t="s">
        <v>89</v>
      </c>
    </row>
    <row r="22" spans="1:8" ht="136.5" customHeight="1" x14ac:dyDescent="0.25">
      <c r="A22" s="94"/>
      <c r="B22" s="78"/>
      <c r="C22" s="89" t="s">
        <v>154</v>
      </c>
      <c r="D22" s="79" t="s">
        <v>134</v>
      </c>
      <c r="E22" s="31" t="s">
        <v>89</v>
      </c>
      <c r="F22" s="90" t="s">
        <v>184</v>
      </c>
      <c r="G22" s="7" t="s">
        <v>89</v>
      </c>
      <c r="H22" s="7" t="s">
        <v>89</v>
      </c>
    </row>
    <row r="23" spans="1:8" ht="182.25" customHeight="1" x14ac:dyDescent="0.25">
      <c r="A23" s="83"/>
      <c r="B23" s="78"/>
      <c r="C23" s="25" t="s">
        <v>155</v>
      </c>
      <c r="D23" s="79" t="s">
        <v>134</v>
      </c>
      <c r="E23" s="31" t="s">
        <v>89</v>
      </c>
      <c r="F23" s="80" t="s">
        <v>185</v>
      </c>
      <c r="G23" s="7" t="s">
        <v>89</v>
      </c>
      <c r="H23" s="7" t="s">
        <v>89</v>
      </c>
    </row>
    <row r="24" spans="1:8" ht="91.9" customHeight="1" x14ac:dyDescent="0.25">
      <c r="A24" s="94"/>
      <c r="B24" s="78"/>
      <c r="C24" s="89" t="s">
        <v>157</v>
      </c>
      <c r="D24" s="79" t="s">
        <v>134</v>
      </c>
      <c r="E24" s="31" t="s">
        <v>89</v>
      </c>
      <c r="F24" s="91" t="s">
        <v>186</v>
      </c>
      <c r="G24" s="31" t="s">
        <v>89</v>
      </c>
      <c r="H24" s="31" t="s">
        <v>89</v>
      </c>
    </row>
    <row r="25" spans="1:8" ht="224.45" customHeight="1" x14ac:dyDescent="0.25">
      <c r="A25" s="94"/>
      <c r="B25" s="78"/>
      <c r="C25" s="89" t="s">
        <v>159</v>
      </c>
      <c r="D25" s="79" t="s">
        <v>134</v>
      </c>
      <c r="E25" s="31" t="s">
        <v>89</v>
      </c>
      <c r="F25" s="35" t="s">
        <v>187</v>
      </c>
      <c r="G25" s="31" t="s">
        <v>89</v>
      </c>
      <c r="H25" s="31" t="s">
        <v>89</v>
      </c>
    </row>
    <row r="26" spans="1:8" ht="136.5" customHeight="1" x14ac:dyDescent="0.25">
      <c r="A26" s="94"/>
      <c r="B26" s="78"/>
      <c r="C26" s="89" t="s">
        <v>160</v>
      </c>
      <c r="D26" s="79" t="s">
        <v>134</v>
      </c>
      <c r="E26" s="31" t="s">
        <v>89</v>
      </c>
      <c r="F26" s="35" t="s">
        <v>187</v>
      </c>
      <c r="G26" s="31" t="s">
        <v>89</v>
      </c>
      <c r="H26" s="31" t="s">
        <v>89</v>
      </c>
    </row>
    <row r="27" spans="1:8" ht="136.5" customHeight="1" x14ac:dyDescent="0.25">
      <c r="A27" s="94"/>
      <c r="B27" s="78"/>
      <c r="C27" s="89" t="s">
        <v>162</v>
      </c>
      <c r="D27" s="79" t="s">
        <v>134</v>
      </c>
      <c r="E27" s="31" t="s">
        <v>89</v>
      </c>
      <c r="F27" s="35" t="s">
        <v>161</v>
      </c>
      <c r="G27" s="31" t="s">
        <v>89</v>
      </c>
      <c r="H27" s="31" t="s">
        <v>89</v>
      </c>
    </row>
    <row r="28" spans="1:8" ht="168" customHeight="1" x14ac:dyDescent="0.25">
      <c r="A28" s="94"/>
      <c r="B28" s="78"/>
      <c r="C28" s="89" t="s">
        <v>164</v>
      </c>
      <c r="D28" s="79" t="s">
        <v>134</v>
      </c>
      <c r="E28" s="31" t="s">
        <v>89</v>
      </c>
      <c r="F28" s="35" t="s">
        <v>163</v>
      </c>
      <c r="G28" s="7" t="s">
        <v>89</v>
      </c>
      <c r="H28" s="7" t="s">
        <v>89</v>
      </c>
    </row>
    <row r="29" spans="1:8" ht="136.5" customHeight="1" x14ac:dyDescent="0.25">
      <c r="A29" s="94"/>
      <c r="B29" s="78"/>
      <c r="C29" s="89" t="s">
        <v>165</v>
      </c>
      <c r="D29" s="79" t="s">
        <v>134</v>
      </c>
      <c r="E29" s="31" t="s">
        <v>89</v>
      </c>
      <c r="F29" s="35" t="s">
        <v>188</v>
      </c>
      <c r="G29" s="7" t="s">
        <v>89</v>
      </c>
      <c r="H29" s="7" t="s">
        <v>89</v>
      </c>
    </row>
    <row r="30" spans="1:8" ht="171.6" customHeight="1" x14ac:dyDescent="0.25">
      <c r="A30" s="94"/>
      <c r="B30" s="78"/>
      <c r="C30" s="89" t="s">
        <v>166</v>
      </c>
      <c r="D30" s="79" t="s">
        <v>134</v>
      </c>
      <c r="E30" s="31" t="s">
        <v>89</v>
      </c>
      <c r="F30" s="35" t="s">
        <v>163</v>
      </c>
      <c r="G30" s="7" t="s">
        <v>89</v>
      </c>
      <c r="H30" s="7" t="s">
        <v>89</v>
      </c>
    </row>
    <row r="31" spans="1:8" ht="136.5" customHeight="1" x14ac:dyDescent="0.25">
      <c r="A31" s="94"/>
      <c r="B31" s="78"/>
      <c r="C31" s="89" t="s">
        <v>167</v>
      </c>
      <c r="D31" s="79" t="s">
        <v>134</v>
      </c>
      <c r="E31" s="31" t="s">
        <v>89</v>
      </c>
      <c r="F31" s="35" t="s">
        <v>188</v>
      </c>
      <c r="G31" s="7" t="s">
        <v>89</v>
      </c>
      <c r="H31" s="7" t="s">
        <v>89</v>
      </c>
    </row>
    <row r="32" spans="1:8" ht="72" customHeight="1" x14ac:dyDescent="0.25">
      <c r="A32" s="83"/>
      <c r="B32" s="78"/>
      <c r="C32" s="89" t="s">
        <v>336</v>
      </c>
      <c r="D32" s="79" t="s">
        <v>134</v>
      </c>
      <c r="E32" s="31" t="s">
        <v>89</v>
      </c>
      <c r="F32" s="51" t="s">
        <v>261</v>
      </c>
      <c r="G32" s="7"/>
      <c r="H32" s="7"/>
    </row>
    <row r="33" spans="1:14" ht="150.75" customHeight="1" x14ac:dyDescent="0.25">
      <c r="A33" s="94"/>
      <c r="B33" s="78"/>
      <c r="C33" s="29" t="s">
        <v>169</v>
      </c>
      <c r="D33" s="79" t="s">
        <v>134</v>
      </c>
      <c r="E33" s="31" t="s">
        <v>89</v>
      </c>
      <c r="F33" s="29" t="s">
        <v>151</v>
      </c>
      <c r="G33" s="31" t="s">
        <v>89</v>
      </c>
      <c r="H33" s="31" t="s">
        <v>89</v>
      </c>
    </row>
    <row r="34" spans="1:14" ht="136.5" customHeight="1" x14ac:dyDescent="0.25">
      <c r="A34" s="94"/>
      <c r="B34" s="78"/>
      <c r="C34" s="22" t="s">
        <v>337</v>
      </c>
      <c r="D34" s="79" t="s">
        <v>134</v>
      </c>
      <c r="E34" s="31" t="s">
        <v>89</v>
      </c>
      <c r="F34" s="51" t="s">
        <v>168</v>
      </c>
      <c r="G34" s="31" t="s">
        <v>89</v>
      </c>
      <c r="H34" s="31" t="s">
        <v>89</v>
      </c>
    </row>
    <row r="35" spans="1:14" ht="60.6" customHeight="1" x14ac:dyDescent="0.25">
      <c r="A35" s="84"/>
      <c r="B35" s="78"/>
      <c r="C35" s="22" t="s">
        <v>170</v>
      </c>
      <c r="D35" s="79" t="s">
        <v>134</v>
      </c>
      <c r="E35" s="31" t="s">
        <v>89</v>
      </c>
      <c r="F35" s="51" t="s">
        <v>168</v>
      </c>
      <c r="G35" s="31" t="s">
        <v>89</v>
      </c>
      <c r="H35" s="31" t="s">
        <v>89</v>
      </c>
    </row>
    <row r="36" spans="1:14" ht="181.9" customHeight="1" x14ac:dyDescent="0.25">
      <c r="A36" s="7" t="s">
        <v>171</v>
      </c>
      <c r="B36" s="16" t="s">
        <v>172</v>
      </c>
      <c r="C36" s="152" t="s">
        <v>248</v>
      </c>
      <c r="D36" s="79" t="s">
        <v>134</v>
      </c>
      <c r="E36" s="31" t="s">
        <v>89</v>
      </c>
      <c r="F36" s="115" t="s">
        <v>267</v>
      </c>
      <c r="G36" s="31" t="s">
        <v>89</v>
      </c>
      <c r="H36" s="31" t="s">
        <v>89</v>
      </c>
    </row>
    <row r="37" spans="1:14" ht="181.9" customHeight="1" x14ac:dyDescent="0.25">
      <c r="A37" s="7" t="s">
        <v>191</v>
      </c>
      <c r="B37" s="19" t="s">
        <v>194</v>
      </c>
      <c r="C37" s="19" t="s">
        <v>192</v>
      </c>
      <c r="D37" s="79" t="s">
        <v>134</v>
      </c>
      <c r="E37" s="30" t="s">
        <v>190</v>
      </c>
      <c r="F37" s="97" t="s">
        <v>193</v>
      </c>
      <c r="G37" s="31" t="s">
        <v>89</v>
      </c>
      <c r="H37" s="31" t="s">
        <v>89</v>
      </c>
    </row>
    <row r="38" spans="1:14" ht="186.6" customHeight="1" x14ac:dyDescent="0.25">
      <c r="A38" s="7" t="s">
        <v>189</v>
      </c>
      <c r="B38" s="19" t="s">
        <v>352</v>
      </c>
      <c r="C38" s="95" t="s">
        <v>342</v>
      </c>
      <c r="D38" s="79" t="s">
        <v>134</v>
      </c>
      <c r="E38" s="30" t="s">
        <v>190</v>
      </c>
      <c r="F38" s="36" t="s">
        <v>175</v>
      </c>
      <c r="G38" s="7" t="s">
        <v>89</v>
      </c>
      <c r="H38" s="7" t="s">
        <v>89</v>
      </c>
    </row>
    <row r="39" spans="1:14" ht="18.75" x14ac:dyDescent="0.25">
      <c r="A39" s="256" t="s">
        <v>124</v>
      </c>
      <c r="B39" s="257"/>
      <c r="C39" s="257"/>
      <c r="D39" s="257"/>
      <c r="E39" s="257"/>
      <c r="F39" s="257"/>
      <c r="G39" s="257"/>
      <c r="H39" s="258"/>
    </row>
    <row r="40" spans="1:14" ht="40.15" customHeight="1" x14ac:dyDescent="0.25">
      <c r="A40" s="34"/>
      <c r="B40" s="98"/>
      <c r="C40" s="262" t="s">
        <v>196</v>
      </c>
      <c r="D40" s="262"/>
      <c r="E40" s="262"/>
      <c r="F40" s="262"/>
      <c r="G40" s="262"/>
      <c r="H40" s="263"/>
      <c r="I40" s="11"/>
      <c r="J40" s="11"/>
      <c r="K40" s="11"/>
      <c r="L40" s="11"/>
      <c r="M40" s="11"/>
      <c r="N40" s="11"/>
    </row>
    <row r="41" spans="1:14" ht="34.9" customHeight="1" x14ac:dyDescent="0.25">
      <c r="A41" s="259" t="s">
        <v>125</v>
      </c>
      <c r="B41" s="260"/>
      <c r="C41" s="260"/>
      <c r="D41" s="260"/>
      <c r="E41" s="260"/>
      <c r="F41" s="260"/>
      <c r="G41" s="260"/>
      <c r="H41" s="261"/>
    </row>
    <row r="42" spans="1:14" ht="78" customHeight="1" x14ac:dyDescent="0.25">
      <c r="A42" s="7" t="s">
        <v>3</v>
      </c>
      <c r="B42" s="32" t="s">
        <v>90</v>
      </c>
      <c r="C42" s="32" t="s">
        <v>90</v>
      </c>
      <c r="D42" s="30" t="s">
        <v>128</v>
      </c>
      <c r="E42" s="31" t="s">
        <v>89</v>
      </c>
      <c r="F42" s="29" t="s">
        <v>132</v>
      </c>
      <c r="G42" s="197" t="s">
        <v>309</v>
      </c>
      <c r="H42" s="197" t="s">
        <v>310</v>
      </c>
    </row>
    <row r="43" spans="1:14" ht="216.75" customHeight="1" x14ac:dyDescent="0.25">
      <c r="A43" s="7" t="s">
        <v>4</v>
      </c>
      <c r="B43" s="28" t="s">
        <v>129</v>
      </c>
      <c r="C43" s="29" t="s">
        <v>131</v>
      </c>
      <c r="D43" s="77" t="s">
        <v>127</v>
      </c>
      <c r="E43" s="30" t="s">
        <v>89</v>
      </c>
      <c r="F43" s="96" t="s">
        <v>176</v>
      </c>
      <c r="G43" s="7" t="s">
        <v>89</v>
      </c>
      <c r="H43" s="7" t="s">
        <v>89</v>
      </c>
    </row>
    <row r="44" spans="1:14" ht="191.45" customHeight="1" x14ac:dyDescent="0.25">
      <c r="A44" s="7" t="s">
        <v>5</v>
      </c>
      <c r="B44" s="33" t="s">
        <v>137</v>
      </c>
      <c r="C44" s="29" t="s">
        <v>174</v>
      </c>
      <c r="D44" s="77" t="s">
        <v>134</v>
      </c>
      <c r="E44" s="31" t="s">
        <v>89</v>
      </c>
      <c r="F44" s="33" t="s">
        <v>177</v>
      </c>
      <c r="G44" s="7" t="s">
        <v>89</v>
      </c>
      <c r="H44" s="7" t="s">
        <v>89</v>
      </c>
    </row>
    <row r="45" spans="1:14" ht="131.44999999999999" customHeight="1" x14ac:dyDescent="0.25">
      <c r="A45" s="7" t="s">
        <v>6</v>
      </c>
      <c r="B45" s="29" t="s">
        <v>130</v>
      </c>
      <c r="C45" s="29" t="s">
        <v>173</v>
      </c>
      <c r="D45" s="77" t="s">
        <v>134</v>
      </c>
      <c r="E45" s="31" t="s">
        <v>89</v>
      </c>
      <c r="F45" s="33" t="s">
        <v>178</v>
      </c>
      <c r="G45" s="7" t="s">
        <v>89</v>
      </c>
      <c r="H45" s="7" t="s">
        <v>89</v>
      </c>
    </row>
    <row r="46" spans="1:14" ht="190.9" customHeight="1" x14ac:dyDescent="0.25">
      <c r="A46" s="7" t="s">
        <v>7</v>
      </c>
      <c r="B46" s="29" t="s">
        <v>133</v>
      </c>
      <c r="C46" s="29" t="s">
        <v>150</v>
      </c>
      <c r="D46" s="77" t="s">
        <v>134</v>
      </c>
      <c r="E46" s="31" t="s">
        <v>89</v>
      </c>
      <c r="F46" s="29" t="s">
        <v>151</v>
      </c>
      <c r="G46" s="7" t="s">
        <v>89</v>
      </c>
      <c r="H46" s="7" t="s">
        <v>89</v>
      </c>
    </row>
    <row r="47" spans="1:14" ht="119.45" customHeight="1" x14ac:dyDescent="0.25">
      <c r="A47" s="7" t="s">
        <v>8</v>
      </c>
      <c r="B47" s="29" t="s">
        <v>138</v>
      </c>
      <c r="C47" s="33" t="s">
        <v>92</v>
      </c>
      <c r="D47" s="77" t="s">
        <v>134</v>
      </c>
      <c r="E47" s="31" t="s">
        <v>89</v>
      </c>
      <c r="F47" s="35" t="s">
        <v>135</v>
      </c>
      <c r="G47" s="7" t="s">
        <v>89</v>
      </c>
      <c r="H47" s="7" t="s">
        <v>89</v>
      </c>
    </row>
    <row r="48" spans="1:14" ht="119.45" customHeight="1" x14ac:dyDescent="0.25">
      <c r="A48" s="7" t="s">
        <v>9</v>
      </c>
      <c r="B48" s="51" t="s">
        <v>139</v>
      </c>
      <c r="C48" s="33" t="s">
        <v>145</v>
      </c>
      <c r="D48" s="77" t="s">
        <v>134</v>
      </c>
      <c r="E48" s="31" t="s">
        <v>89</v>
      </c>
      <c r="F48" s="35" t="s">
        <v>152</v>
      </c>
      <c r="G48" s="7" t="s">
        <v>89</v>
      </c>
      <c r="H48" s="7" t="s">
        <v>89</v>
      </c>
    </row>
    <row r="49" spans="1:8" ht="119.45" customHeight="1" x14ac:dyDescent="0.25">
      <c r="A49" s="94" t="s">
        <v>91</v>
      </c>
      <c r="B49" s="78" t="s">
        <v>136</v>
      </c>
      <c r="C49" s="25" t="s">
        <v>140</v>
      </c>
      <c r="D49" s="77" t="s">
        <v>134</v>
      </c>
      <c r="E49" s="31" t="s">
        <v>89</v>
      </c>
      <c r="F49" s="92" t="s">
        <v>179</v>
      </c>
      <c r="G49" s="7" t="s">
        <v>89</v>
      </c>
      <c r="H49" s="7" t="s">
        <v>89</v>
      </c>
    </row>
    <row r="50" spans="1:8" ht="108.75" customHeight="1" x14ac:dyDescent="0.25">
      <c r="A50" s="94"/>
      <c r="B50" s="78"/>
      <c r="C50" s="22" t="s">
        <v>141</v>
      </c>
      <c r="D50" s="79" t="s">
        <v>134</v>
      </c>
      <c r="E50" s="31" t="s">
        <v>89</v>
      </c>
      <c r="F50" s="22" t="s">
        <v>180</v>
      </c>
      <c r="G50" s="7" t="s">
        <v>89</v>
      </c>
      <c r="H50" s="7" t="s">
        <v>89</v>
      </c>
    </row>
    <row r="51" spans="1:8" ht="119.45" customHeight="1" x14ac:dyDescent="0.25">
      <c r="A51" s="83"/>
      <c r="B51" s="78"/>
      <c r="C51" s="25" t="s">
        <v>158</v>
      </c>
      <c r="D51" s="79" t="s">
        <v>134</v>
      </c>
      <c r="E51" s="31" t="s">
        <v>89</v>
      </c>
      <c r="F51" s="80" t="s">
        <v>142</v>
      </c>
      <c r="G51" s="7"/>
      <c r="H51" s="7"/>
    </row>
    <row r="52" spans="1:8" ht="64.5" customHeight="1" x14ac:dyDescent="0.25">
      <c r="A52" s="94"/>
      <c r="B52" s="78"/>
      <c r="C52" s="22" t="s">
        <v>143</v>
      </c>
      <c r="D52" s="79" t="s">
        <v>134</v>
      </c>
      <c r="E52" s="31" t="s">
        <v>89</v>
      </c>
      <c r="F52" s="81" t="s">
        <v>181</v>
      </c>
      <c r="G52" s="7" t="s">
        <v>89</v>
      </c>
      <c r="H52" s="7" t="s">
        <v>89</v>
      </c>
    </row>
    <row r="53" spans="1:8" ht="45" x14ac:dyDescent="0.25">
      <c r="A53" s="94"/>
      <c r="B53" s="78"/>
      <c r="C53" s="25" t="s">
        <v>156</v>
      </c>
      <c r="D53" s="79" t="s">
        <v>134</v>
      </c>
      <c r="E53" s="31" t="s">
        <v>89</v>
      </c>
      <c r="F53" s="22" t="s">
        <v>182</v>
      </c>
      <c r="G53" s="7" t="s">
        <v>89</v>
      </c>
      <c r="H53" s="7" t="s">
        <v>89</v>
      </c>
    </row>
    <row r="54" spans="1:8" ht="71.25" customHeight="1" x14ac:dyDescent="0.25">
      <c r="A54" s="94"/>
      <c r="B54" s="78"/>
      <c r="C54" s="82" t="s">
        <v>153</v>
      </c>
      <c r="D54" s="79" t="s">
        <v>134</v>
      </c>
      <c r="E54" s="31" t="s">
        <v>89</v>
      </c>
      <c r="F54" s="18" t="s">
        <v>183</v>
      </c>
      <c r="G54" s="7" t="s">
        <v>89</v>
      </c>
      <c r="H54" s="7" t="s">
        <v>89</v>
      </c>
    </row>
    <row r="55" spans="1:8" ht="119.45" customHeight="1" x14ac:dyDescent="0.25">
      <c r="A55" s="94"/>
      <c r="B55" s="78"/>
      <c r="C55" s="89" t="s">
        <v>154</v>
      </c>
      <c r="D55" s="79" t="s">
        <v>134</v>
      </c>
      <c r="E55" s="31" t="s">
        <v>89</v>
      </c>
      <c r="F55" s="90" t="s">
        <v>184</v>
      </c>
      <c r="G55" s="7" t="s">
        <v>89</v>
      </c>
      <c r="H55" s="7" t="s">
        <v>89</v>
      </c>
    </row>
    <row r="56" spans="1:8" ht="119.45" customHeight="1" x14ac:dyDescent="0.25">
      <c r="A56" s="83"/>
      <c r="B56" s="78"/>
      <c r="C56" s="25" t="s">
        <v>155</v>
      </c>
      <c r="D56" s="79" t="s">
        <v>134</v>
      </c>
      <c r="E56" s="31" t="s">
        <v>89</v>
      </c>
      <c r="F56" s="80" t="s">
        <v>185</v>
      </c>
      <c r="G56" s="7" t="s">
        <v>89</v>
      </c>
      <c r="H56" s="7" t="s">
        <v>89</v>
      </c>
    </row>
    <row r="57" spans="1:8" ht="87" customHeight="1" x14ac:dyDescent="0.25">
      <c r="A57" s="94"/>
      <c r="B57" s="78"/>
      <c r="C57" s="89" t="s">
        <v>157</v>
      </c>
      <c r="D57" s="79" t="s">
        <v>134</v>
      </c>
      <c r="E57" s="31" t="s">
        <v>89</v>
      </c>
      <c r="F57" s="91" t="s">
        <v>186</v>
      </c>
      <c r="G57" s="7" t="s">
        <v>89</v>
      </c>
      <c r="H57" s="7" t="s">
        <v>89</v>
      </c>
    </row>
    <row r="58" spans="1:8" ht="119.45" customHeight="1" x14ac:dyDescent="0.25">
      <c r="A58" s="94"/>
      <c r="B58" s="78"/>
      <c r="C58" s="89" t="s">
        <v>159</v>
      </c>
      <c r="D58" s="79" t="s">
        <v>134</v>
      </c>
      <c r="E58" s="31" t="s">
        <v>89</v>
      </c>
      <c r="F58" s="35" t="s">
        <v>187</v>
      </c>
      <c r="G58" s="7" t="s">
        <v>89</v>
      </c>
      <c r="H58" s="7" t="s">
        <v>89</v>
      </c>
    </row>
    <row r="59" spans="1:8" ht="58.5" customHeight="1" x14ac:dyDescent="0.25">
      <c r="A59" s="94"/>
      <c r="B59" s="78"/>
      <c r="C59" s="89" t="s">
        <v>160</v>
      </c>
      <c r="D59" s="79" t="s">
        <v>134</v>
      </c>
      <c r="E59" s="31" t="s">
        <v>89</v>
      </c>
      <c r="F59" s="35" t="s">
        <v>187</v>
      </c>
      <c r="G59" s="7" t="s">
        <v>89</v>
      </c>
      <c r="H59" s="7" t="s">
        <v>89</v>
      </c>
    </row>
    <row r="60" spans="1:8" ht="111.75" customHeight="1" x14ac:dyDescent="0.25">
      <c r="A60" s="94"/>
      <c r="B60" s="78"/>
      <c r="C60" s="89" t="s">
        <v>162</v>
      </c>
      <c r="D60" s="79" t="s">
        <v>134</v>
      </c>
      <c r="E60" s="31" t="s">
        <v>89</v>
      </c>
      <c r="F60" s="35" t="s">
        <v>161</v>
      </c>
      <c r="G60" s="7" t="s">
        <v>89</v>
      </c>
      <c r="H60" s="7" t="s">
        <v>89</v>
      </c>
    </row>
    <row r="61" spans="1:8" ht="119.45" customHeight="1" x14ac:dyDescent="0.25">
      <c r="A61" s="94"/>
      <c r="B61" s="78"/>
      <c r="C61" s="89" t="s">
        <v>164</v>
      </c>
      <c r="D61" s="79" t="s">
        <v>134</v>
      </c>
      <c r="E61" s="31" t="s">
        <v>89</v>
      </c>
      <c r="F61" s="35" t="s">
        <v>163</v>
      </c>
      <c r="G61" s="7" t="s">
        <v>89</v>
      </c>
      <c r="H61" s="7" t="s">
        <v>89</v>
      </c>
    </row>
    <row r="62" spans="1:8" ht="119.45" customHeight="1" x14ac:dyDescent="0.25">
      <c r="A62" s="94"/>
      <c r="B62" s="78"/>
      <c r="C62" s="89" t="s">
        <v>165</v>
      </c>
      <c r="D62" s="79" t="s">
        <v>134</v>
      </c>
      <c r="E62" s="31" t="s">
        <v>89</v>
      </c>
      <c r="F62" s="35" t="s">
        <v>188</v>
      </c>
      <c r="G62" s="7" t="s">
        <v>89</v>
      </c>
      <c r="H62" s="7" t="s">
        <v>89</v>
      </c>
    </row>
    <row r="63" spans="1:8" ht="119.45" customHeight="1" x14ac:dyDescent="0.25">
      <c r="A63" s="94"/>
      <c r="B63" s="78"/>
      <c r="C63" s="89" t="s">
        <v>166</v>
      </c>
      <c r="D63" s="79" t="s">
        <v>134</v>
      </c>
      <c r="E63" s="31" t="s">
        <v>89</v>
      </c>
      <c r="F63" s="35" t="s">
        <v>163</v>
      </c>
      <c r="G63" s="7" t="s">
        <v>89</v>
      </c>
      <c r="H63" s="7" t="s">
        <v>89</v>
      </c>
    </row>
    <row r="64" spans="1:8" ht="119.45" customHeight="1" x14ac:dyDescent="0.25">
      <c r="A64" s="94"/>
      <c r="B64" s="78"/>
      <c r="C64" s="89" t="s">
        <v>167</v>
      </c>
      <c r="D64" s="79" t="s">
        <v>134</v>
      </c>
      <c r="E64" s="31" t="s">
        <v>89</v>
      </c>
      <c r="F64" s="35" t="s">
        <v>188</v>
      </c>
      <c r="G64" s="7" t="s">
        <v>89</v>
      </c>
      <c r="H64" s="7" t="s">
        <v>89</v>
      </c>
    </row>
    <row r="65" spans="1:8" s="224" customFormat="1" ht="71.25" customHeight="1" x14ac:dyDescent="0.25">
      <c r="A65" s="220"/>
      <c r="B65" s="221"/>
      <c r="C65" s="222" t="s">
        <v>338</v>
      </c>
      <c r="D65" s="79" t="s">
        <v>134</v>
      </c>
      <c r="E65" s="27" t="s">
        <v>89</v>
      </c>
      <c r="F65" s="35" t="s">
        <v>268</v>
      </c>
      <c r="G65" s="223" t="s">
        <v>89</v>
      </c>
      <c r="H65" s="223" t="s">
        <v>89</v>
      </c>
    </row>
    <row r="66" spans="1:8" ht="149.25" customHeight="1" x14ac:dyDescent="0.25">
      <c r="A66" s="94"/>
      <c r="B66" s="78"/>
      <c r="C66" s="29" t="s">
        <v>169</v>
      </c>
      <c r="D66" s="79" t="s">
        <v>134</v>
      </c>
      <c r="E66" s="31" t="s">
        <v>89</v>
      </c>
      <c r="F66" s="29" t="s">
        <v>151</v>
      </c>
      <c r="G66" s="31" t="s">
        <v>89</v>
      </c>
      <c r="H66" s="31" t="s">
        <v>89</v>
      </c>
    </row>
    <row r="67" spans="1:8" ht="69.75" customHeight="1" x14ac:dyDescent="0.25">
      <c r="A67" s="94"/>
      <c r="B67" s="78"/>
      <c r="C67" s="22" t="s">
        <v>339</v>
      </c>
      <c r="D67" s="79" t="s">
        <v>134</v>
      </c>
      <c r="E67" s="31" t="s">
        <v>89</v>
      </c>
      <c r="F67" s="51" t="s">
        <v>168</v>
      </c>
      <c r="G67" s="31" t="s">
        <v>89</v>
      </c>
      <c r="H67" s="31" t="s">
        <v>89</v>
      </c>
    </row>
    <row r="68" spans="1:8" ht="67.900000000000006" customHeight="1" x14ac:dyDescent="0.25">
      <c r="A68" s="84"/>
      <c r="B68" s="78"/>
      <c r="C68" s="22" t="s">
        <v>170</v>
      </c>
      <c r="D68" s="79" t="s">
        <v>134</v>
      </c>
      <c r="E68" s="31" t="s">
        <v>89</v>
      </c>
      <c r="F68" s="51" t="s">
        <v>168</v>
      </c>
      <c r="G68" s="31" t="s">
        <v>89</v>
      </c>
      <c r="H68" s="31" t="s">
        <v>89</v>
      </c>
    </row>
    <row r="69" spans="1:8" ht="333" customHeight="1" x14ac:dyDescent="0.25">
      <c r="A69" s="7" t="s">
        <v>171</v>
      </c>
      <c r="B69" s="19" t="s">
        <v>172</v>
      </c>
      <c r="C69" s="152" t="s">
        <v>340</v>
      </c>
      <c r="D69" s="79" t="s">
        <v>134</v>
      </c>
      <c r="E69" s="31" t="s">
        <v>89</v>
      </c>
      <c r="F69" s="115" t="s">
        <v>341</v>
      </c>
      <c r="G69" s="31" t="s">
        <v>89</v>
      </c>
      <c r="H69" s="31" t="s">
        <v>89</v>
      </c>
    </row>
    <row r="70" spans="1:8" ht="51" x14ac:dyDescent="0.25">
      <c r="A70" s="7" t="s">
        <v>191</v>
      </c>
      <c r="B70" s="19" t="s">
        <v>194</v>
      </c>
      <c r="C70" s="19" t="s">
        <v>192</v>
      </c>
      <c r="D70" s="79" t="s">
        <v>134</v>
      </c>
      <c r="E70" s="30" t="s">
        <v>190</v>
      </c>
      <c r="F70" s="97" t="s">
        <v>343</v>
      </c>
      <c r="G70" s="31" t="s">
        <v>89</v>
      </c>
      <c r="H70" s="31" t="s">
        <v>89</v>
      </c>
    </row>
    <row r="71" spans="1:8" ht="165" x14ac:dyDescent="0.25">
      <c r="A71" s="7" t="s">
        <v>189</v>
      </c>
      <c r="B71" s="19" t="s">
        <v>352</v>
      </c>
      <c r="C71" s="19" t="s">
        <v>342</v>
      </c>
      <c r="D71" s="79" t="s">
        <v>134</v>
      </c>
      <c r="E71" s="30" t="s">
        <v>190</v>
      </c>
      <c r="F71" s="101" t="s">
        <v>344</v>
      </c>
      <c r="G71" s="7" t="s">
        <v>89</v>
      </c>
      <c r="H71" s="7" t="s">
        <v>89</v>
      </c>
    </row>
    <row r="72" spans="1:8" ht="18.75" x14ac:dyDescent="0.25">
      <c r="A72" s="93"/>
      <c r="B72" s="99"/>
      <c r="C72" s="116"/>
      <c r="D72" s="113" t="s">
        <v>195</v>
      </c>
      <c r="E72" s="113"/>
      <c r="F72" s="116"/>
      <c r="G72" s="93"/>
      <c r="H72" s="102"/>
    </row>
    <row r="73" spans="1:8" ht="45" customHeight="1" x14ac:dyDescent="0.25">
      <c r="A73" s="103"/>
      <c r="B73" s="251" t="s">
        <v>197</v>
      </c>
      <c r="C73" s="251"/>
      <c r="D73" s="251"/>
      <c r="E73" s="251"/>
      <c r="F73" s="251"/>
      <c r="G73" s="251"/>
      <c r="H73" s="252"/>
    </row>
    <row r="74" spans="1:8" x14ac:dyDescent="0.25">
      <c r="A74" s="7"/>
      <c r="B74" s="19"/>
      <c r="C74" s="100"/>
      <c r="D74" s="79"/>
      <c r="E74" s="30"/>
      <c r="F74" s="101"/>
      <c r="G74" s="7"/>
      <c r="H74" s="7"/>
    </row>
  </sheetData>
  <mergeCells count="6">
    <mergeCell ref="B73:H73"/>
    <mergeCell ref="A3:XFD3"/>
    <mergeCell ref="A8:H8"/>
    <mergeCell ref="A39:H39"/>
    <mergeCell ref="A41:H41"/>
    <mergeCell ref="C40:H40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51" r:id="rId4">
          <objectPr defaultSize="0" autoPict="0" r:id="rId5">
            <anchor moveWithCells="1">
              <from>
                <xdr:col>6</xdr:col>
                <xdr:colOff>295275</xdr:colOff>
                <xdr:row>8</xdr:row>
                <xdr:rowOff>266700</xdr:rowOff>
              </from>
              <to>
                <xdr:col>6</xdr:col>
                <xdr:colOff>1295400</xdr:colOff>
                <xdr:row>8</xdr:row>
                <xdr:rowOff>1019175</xdr:rowOff>
              </to>
            </anchor>
          </objectPr>
        </oleObject>
      </mc:Choice>
      <mc:Fallback>
        <oleObject progId="Документ" dvAspect="DVASPECT_ICON" shapeId="2051" r:id="rId4"/>
      </mc:Fallback>
    </mc:AlternateContent>
    <mc:AlternateContent xmlns:mc="http://schemas.openxmlformats.org/markup-compatibility/2006">
      <mc:Choice Requires="x14">
        <oleObject progId="Документ" dvAspect="DVASPECT_ICON" shapeId="2054" r:id="rId6">
          <objectPr defaultSize="0" r:id="rId7">
            <anchor moveWithCells="1">
              <from>
                <xdr:col>7</xdr:col>
                <xdr:colOff>409575</xdr:colOff>
                <xdr:row>8</xdr:row>
                <xdr:rowOff>276225</xdr:rowOff>
              </from>
              <to>
                <xdr:col>7</xdr:col>
                <xdr:colOff>1323975</xdr:colOff>
                <xdr:row>8</xdr:row>
                <xdr:rowOff>1047750</xdr:rowOff>
              </to>
            </anchor>
          </objectPr>
        </oleObject>
      </mc:Choice>
      <mc:Fallback>
        <oleObject progId="Документ" dvAspect="DVASPECT_ICON" shapeId="2054" r:id="rId6"/>
      </mc:Fallback>
    </mc:AlternateContent>
    <mc:AlternateContent xmlns:mc="http://schemas.openxmlformats.org/markup-compatibility/2006">
      <mc:Choice Requires="x14">
        <oleObject progId="Документ" dvAspect="DVASPECT_ICON" shapeId="2055" r:id="rId8">
          <objectPr defaultSize="0" r:id="rId9">
            <anchor moveWithCells="1">
              <from>
                <xdr:col>6</xdr:col>
                <xdr:colOff>285750</xdr:colOff>
                <xdr:row>41</xdr:row>
                <xdr:rowOff>200025</xdr:rowOff>
              </from>
              <to>
                <xdr:col>6</xdr:col>
                <xdr:colOff>1200150</xdr:colOff>
                <xdr:row>41</xdr:row>
                <xdr:rowOff>971550</xdr:rowOff>
              </to>
            </anchor>
          </objectPr>
        </oleObject>
      </mc:Choice>
      <mc:Fallback>
        <oleObject progId="Документ" dvAspect="DVASPECT_ICON" shapeId="2055" r:id="rId8"/>
      </mc:Fallback>
    </mc:AlternateContent>
    <mc:AlternateContent xmlns:mc="http://schemas.openxmlformats.org/markup-compatibility/2006">
      <mc:Choice Requires="x14">
        <oleObject progId="Документ" dvAspect="DVASPECT_ICON" shapeId="2056" r:id="rId10">
          <objectPr defaultSize="0" r:id="rId11">
            <anchor moveWithCells="1">
              <from>
                <xdr:col>7</xdr:col>
                <xdr:colOff>371475</xdr:colOff>
                <xdr:row>41</xdr:row>
                <xdr:rowOff>228600</xdr:rowOff>
              </from>
              <to>
                <xdr:col>7</xdr:col>
                <xdr:colOff>1285875</xdr:colOff>
                <xdr:row>41</xdr:row>
                <xdr:rowOff>914400</xdr:rowOff>
              </to>
            </anchor>
          </objectPr>
        </oleObject>
      </mc:Choice>
      <mc:Fallback>
        <oleObject progId="Документ" dvAspect="DVASPECT_ICON" shapeId="2056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1"/>
  <sheetViews>
    <sheetView view="pageBreakPreview" zoomScale="66" zoomScaleNormal="100" zoomScaleSheetLayoutView="66" workbookViewId="0">
      <selection activeCell="A10" sqref="A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45.7109375" customWidth="1"/>
    <col min="8" max="8" width="45.42578125" customWidth="1"/>
    <col min="9" max="9" width="35.5703125" customWidth="1"/>
  </cols>
  <sheetData>
    <row r="3" spans="1:9" s="265" customFormat="1" x14ac:dyDescent="0.25">
      <c r="A3" s="235" t="s">
        <v>36</v>
      </c>
    </row>
    <row r="4" spans="1:9" s="52" customFormat="1" x14ac:dyDescent="0.25"/>
    <row r="5" spans="1:9" s="52" customFormat="1" x14ac:dyDescent="0.25"/>
    <row r="6" spans="1:9" s="52" customFormat="1" ht="90" x14ac:dyDescent="0.25">
      <c r="A6" s="47" t="s">
        <v>37</v>
      </c>
      <c r="B6" s="47" t="s">
        <v>56</v>
      </c>
      <c r="C6" s="47" t="s">
        <v>38</v>
      </c>
      <c r="D6" s="198" t="s">
        <v>39</v>
      </c>
      <c r="E6" s="47" t="s">
        <v>40</v>
      </c>
      <c r="F6" s="47" t="s">
        <v>68</v>
      </c>
      <c r="G6" s="47" t="s">
        <v>41</v>
      </c>
      <c r="H6" s="47" t="s">
        <v>69</v>
      </c>
      <c r="I6" s="47" t="s">
        <v>316</v>
      </c>
    </row>
    <row r="7" spans="1:9" s="52" customFormat="1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</row>
    <row r="8" spans="1:9" s="52" customFormat="1" x14ac:dyDescent="0.25">
      <c r="A8" s="264" t="str">
        <f>'Раздел 4'!$A$8</f>
        <v>1. Постановка    на     учет     нуждающихся     в    предоставлении     места в  муниципальной образовательной организации (промежуточный результат)</v>
      </c>
      <c r="B8" s="243"/>
      <c r="C8" s="243"/>
      <c r="D8" s="243"/>
      <c r="E8" s="243"/>
      <c r="F8" s="243"/>
      <c r="G8" s="243"/>
      <c r="H8" s="243"/>
      <c r="I8" s="244"/>
    </row>
    <row r="9" spans="1:9" s="52" customFormat="1" ht="409.5" customHeight="1" x14ac:dyDescent="0.25">
      <c r="A9" s="45"/>
      <c r="B9" s="45" t="s">
        <v>192</v>
      </c>
      <c r="C9" s="49" t="s">
        <v>318</v>
      </c>
      <c r="D9" s="45" t="s">
        <v>345</v>
      </c>
      <c r="E9" s="45" t="s">
        <v>312</v>
      </c>
      <c r="F9" s="201" t="s">
        <v>315</v>
      </c>
      <c r="G9" s="31" t="s">
        <v>246</v>
      </c>
      <c r="H9" s="59" t="s">
        <v>317</v>
      </c>
      <c r="I9" s="201" t="s">
        <v>315</v>
      </c>
    </row>
    <row r="10" spans="1:9" s="52" customFormat="1" ht="202.5" customHeight="1" x14ac:dyDescent="0.25">
      <c r="A10" s="200"/>
      <c r="B10" s="200" t="s">
        <v>346</v>
      </c>
      <c r="C10" s="25" t="s">
        <v>319</v>
      </c>
      <c r="D10" s="45" t="s">
        <v>345</v>
      </c>
      <c r="E10" s="45" t="s">
        <v>313</v>
      </c>
      <c r="F10" s="201" t="s">
        <v>315</v>
      </c>
      <c r="G10" s="31" t="s">
        <v>246</v>
      </c>
      <c r="H10" s="62" t="s">
        <v>317</v>
      </c>
      <c r="I10" s="201" t="s">
        <v>315</v>
      </c>
    </row>
    <row r="11" spans="1:9" s="52" customFormat="1" ht="165" x14ac:dyDescent="0.25">
      <c r="A11" s="200"/>
      <c r="B11" s="200" t="s">
        <v>347</v>
      </c>
      <c r="C11" s="25" t="s">
        <v>320</v>
      </c>
      <c r="D11" s="45" t="s">
        <v>345</v>
      </c>
      <c r="E11" s="45" t="s">
        <v>313</v>
      </c>
      <c r="F11" s="201" t="s">
        <v>315</v>
      </c>
      <c r="G11" s="31" t="s">
        <v>246</v>
      </c>
      <c r="H11" s="62" t="s">
        <v>317</v>
      </c>
      <c r="I11" s="201" t="s">
        <v>315</v>
      </c>
    </row>
    <row r="12" spans="1:9" s="52" customFormat="1" ht="288" customHeight="1" x14ac:dyDescent="0.25">
      <c r="A12" s="45"/>
      <c r="B12" s="45" t="s">
        <v>311</v>
      </c>
      <c r="C12" s="45" t="s">
        <v>321</v>
      </c>
      <c r="D12" s="45" t="s">
        <v>345</v>
      </c>
      <c r="E12" s="45" t="s">
        <v>314</v>
      </c>
      <c r="F12" s="201" t="s">
        <v>315</v>
      </c>
      <c r="G12" s="31" t="s">
        <v>246</v>
      </c>
      <c r="H12" s="62" t="s">
        <v>317</v>
      </c>
      <c r="I12" s="201" t="s">
        <v>315</v>
      </c>
    </row>
    <row r="13" spans="1:9" s="52" customFormat="1" x14ac:dyDescent="0.25">
      <c r="A13" s="264" t="s">
        <v>266</v>
      </c>
      <c r="B13" s="243"/>
      <c r="C13" s="243"/>
      <c r="D13" s="243"/>
      <c r="E13" s="243"/>
      <c r="F13" s="243"/>
      <c r="G13" s="243"/>
      <c r="H13" s="243"/>
      <c r="I13" s="244"/>
    </row>
    <row r="14" spans="1:9" s="52" customFormat="1" x14ac:dyDescent="0.25">
      <c r="A14" s="45" t="s">
        <v>89</v>
      </c>
      <c r="B14" s="45" t="s">
        <v>89</v>
      </c>
      <c r="C14" s="45" t="s">
        <v>89</v>
      </c>
      <c r="D14" s="45" t="s">
        <v>89</v>
      </c>
      <c r="E14" s="45" t="s">
        <v>89</v>
      </c>
      <c r="F14" s="45" t="s">
        <v>89</v>
      </c>
      <c r="G14" s="45" t="s">
        <v>89</v>
      </c>
      <c r="H14" s="45" t="s">
        <v>89</v>
      </c>
      <c r="I14" s="45" t="s">
        <v>89</v>
      </c>
    </row>
    <row r="15" spans="1:9" s="52" customFormat="1" ht="35.25" customHeight="1" x14ac:dyDescent="0.25">
      <c r="A15" s="248" t="s">
        <v>125</v>
      </c>
      <c r="B15" s="266"/>
      <c r="C15" s="266"/>
      <c r="D15" s="266"/>
      <c r="E15" s="266"/>
      <c r="F15" s="266"/>
      <c r="G15" s="266"/>
      <c r="H15" s="266"/>
      <c r="I15" s="267"/>
    </row>
    <row r="16" spans="1:9" s="52" customFormat="1" ht="316.5" customHeight="1" x14ac:dyDescent="0.25">
      <c r="A16" s="45"/>
      <c r="B16" s="45" t="s">
        <v>192</v>
      </c>
      <c r="C16" s="49" t="s">
        <v>318</v>
      </c>
      <c r="D16" s="45" t="s">
        <v>345</v>
      </c>
      <c r="E16" s="45" t="s">
        <v>312</v>
      </c>
      <c r="F16" s="201" t="s">
        <v>315</v>
      </c>
      <c r="G16" s="31" t="s">
        <v>246</v>
      </c>
      <c r="H16" s="59" t="s">
        <v>317</v>
      </c>
      <c r="I16" s="201" t="s">
        <v>315</v>
      </c>
    </row>
    <row r="17" spans="1:9" s="52" customFormat="1" ht="184.5" customHeight="1" x14ac:dyDescent="0.25">
      <c r="A17" s="200"/>
      <c r="B17" s="45" t="s">
        <v>346</v>
      </c>
      <c r="C17" s="25" t="s">
        <v>319</v>
      </c>
      <c r="D17" s="45" t="s">
        <v>345</v>
      </c>
      <c r="E17" s="45" t="s">
        <v>313</v>
      </c>
      <c r="F17" s="201" t="s">
        <v>315</v>
      </c>
      <c r="G17" s="31" t="s">
        <v>246</v>
      </c>
      <c r="H17" s="62" t="s">
        <v>317</v>
      </c>
      <c r="I17" s="201" t="s">
        <v>315</v>
      </c>
    </row>
    <row r="18" spans="1:9" s="52" customFormat="1" ht="189.75" customHeight="1" x14ac:dyDescent="0.25">
      <c r="A18" s="200"/>
      <c r="B18" s="45" t="s">
        <v>347</v>
      </c>
      <c r="C18" s="25" t="s">
        <v>320</v>
      </c>
      <c r="D18" s="45" t="s">
        <v>345</v>
      </c>
      <c r="E18" s="45" t="s">
        <v>313</v>
      </c>
      <c r="F18" s="201" t="s">
        <v>315</v>
      </c>
      <c r="G18" s="31" t="s">
        <v>246</v>
      </c>
      <c r="H18" s="62" t="s">
        <v>317</v>
      </c>
      <c r="I18" s="201" t="s">
        <v>315</v>
      </c>
    </row>
    <row r="19" spans="1:9" s="52" customFormat="1" ht="187.5" customHeight="1" x14ac:dyDescent="0.25">
      <c r="A19" s="45"/>
      <c r="B19" s="45" t="s">
        <v>311</v>
      </c>
      <c r="C19" s="45" t="s">
        <v>321</v>
      </c>
      <c r="D19" s="45" t="s">
        <v>345</v>
      </c>
      <c r="E19" s="45" t="s">
        <v>314</v>
      </c>
      <c r="F19" s="201" t="s">
        <v>315</v>
      </c>
      <c r="G19" s="31" t="s">
        <v>246</v>
      </c>
      <c r="H19" s="62" t="s">
        <v>317</v>
      </c>
      <c r="I19" s="201" t="s">
        <v>315</v>
      </c>
    </row>
    <row r="20" spans="1:9" s="52" customFormat="1" x14ac:dyDescent="0.25">
      <c r="A20" s="88"/>
      <c r="B20" s="87"/>
      <c r="C20" s="87"/>
      <c r="D20" s="86"/>
      <c r="E20" s="85" t="s">
        <v>195</v>
      </c>
      <c r="F20" s="85"/>
      <c r="G20" s="86"/>
      <c r="H20" s="87"/>
      <c r="I20" s="87"/>
    </row>
    <row r="21" spans="1:9" s="52" customFormat="1" x14ac:dyDescent="0.25">
      <c r="A21" s="104" t="s">
        <v>89</v>
      </c>
      <c r="B21" s="71" t="s">
        <v>89</v>
      </c>
      <c r="C21" s="71" t="s">
        <v>89</v>
      </c>
      <c r="D21" s="71" t="s">
        <v>89</v>
      </c>
      <c r="E21" s="71" t="s">
        <v>89</v>
      </c>
      <c r="F21" s="71" t="s">
        <v>89</v>
      </c>
      <c r="G21" s="71" t="s">
        <v>89</v>
      </c>
      <c r="H21" s="71" t="s">
        <v>89</v>
      </c>
      <c r="I21" s="71" t="s">
        <v>89</v>
      </c>
    </row>
  </sheetData>
  <mergeCells count="4">
    <mergeCell ref="A13:I13"/>
    <mergeCell ref="A3:XFD3"/>
    <mergeCell ref="A8:I8"/>
    <mergeCell ref="A15:I15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22"/>
  <sheetViews>
    <sheetView view="pageBreakPreview" zoomScale="60" zoomScaleNormal="100" workbookViewId="0">
      <selection activeCell="P18" sqref="P18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6.7109375" customWidth="1"/>
    <col min="8" max="8" width="16.28515625" customWidth="1"/>
    <col min="9" max="9" width="33.28515625" customWidth="1"/>
  </cols>
  <sheetData>
    <row r="3" spans="1:10" s="265" customFormat="1" x14ac:dyDescent="0.25">
      <c r="A3" s="235" t="s">
        <v>42</v>
      </c>
    </row>
    <row r="4" spans="1:10" s="52" customFormat="1" x14ac:dyDescent="0.25"/>
    <row r="5" spans="1:10" s="52" customFormat="1" x14ac:dyDescent="0.25"/>
    <row r="6" spans="1:10" s="52" customFormat="1" ht="61.5" customHeight="1" x14ac:dyDescent="0.25">
      <c r="A6" s="274" t="s">
        <v>0</v>
      </c>
      <c r="B6" s="276" t="s">
        <v>43</v>
      </c>
      <c r="C6" s="276" t="s">
        <v>44</v>
      </c>
      <c r="D6" s="276" t="s">
        <v>70</v>
      </c>
      <c r="E6" s="276" t="s">
        <v>71</v>
      </c>
      <c r="F6" s="276" t="s">
        <v>72</v>
      </c>
      <c r="G6" s="276" t="s">
        <v>73</v>
      </c>
      <c r="H6" s="238" t="s">
        <v>74</v>
      </c>
      <c r="I6" s="240"/>
    </row>
    <row r="7" spans="1:10" s="52" customFormat="1" ht="21.75" customHeight="1" x14ac:dyDescent="0.25">
      <c r="A7" s="275"/>
      <c r="B7" s="277"/>
      <c r="C7" s="277"/>
      <c r="D7" s="277"/>
      <c r="E7" s="277"/>
      <c r="F7" s="277"/>
      <c r="G7" s="277"/>
      <c r="H7" s="38" t="s">
        <v>45</v>
      </c>
      <c r="I7" s="38" t="s">
        <v>46</v>
      </c>
    </row>
    <row r="8" spans="1:10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10" ht="18.75" x14ac:dyDescent="0.3">
      <c r="A9" s="253" t="s">
        <v>198</v>
      </c>
      <c r="B9" s="254"/>
      <c r="C9" s="254"/>
      <c r="D9" s="254"/>
      <c r="E9" s="254"/>
      <c r="F9" s="254"/>
      <c r="G9" s="254"/>
      <c r="H9" s="254"/>
      <c r="I9" s="255"/>
    </row>
    <row r="10" spans="1:10" ht="339.75" customHeight="1" x14ac:dyDescent="0.25">
      <c r="A10" s="31">
        <v>1</v>
      </c>
      <c r="B10" s="19" t="s">
        <v>199</v>
      </c>
      <c r="C10" s="109" t="s">
        <v>208</v>
      </c>
      <c r="D10" s="45" t="s">
        <v>200</v>
      </c>
      <c r="E10" s="203" t="s">
        <v>322</v>
      </c>
      <c r="F10" s="203" t="s">
        <v>323</v>
      </c>
      <c r="G10" s="49" t="s">
        <v>201</v>
      </c>
      <c r="H10" s="77" t="s">
        <v>93</v>
      </c>
      <c r="I10" s="79" t="s">
        <v>216</v>
      </c>
    </row>
    <row r="11" spans="1:10" ht="346.5" customHeight="1" x14ac:dyDescent="0.25">
      <c r="A11" s="199" t="s">
        <v>4</v>
      </c>
      <c r="B11" s="114" t="s">
        <v>202</v>
      </c>
      <c r="C11" s="114" t="s">
        <v>203</v>
      </c>
      <c r="D11" s="114" t="s">
        <v>94</v>
      </c>
      <c r="E11" s="203" t="s">
        <v>324</v>
      </c>
      <c r="F11" s="203" t="s">
        <v>325</v>
      </c>
      <c r="G11" s="115" t="s">
        <v>201</v>
      </c>
      <c r="H11" s="77" t="s">
        <v>93</v>
      </c>
      <c r="I11" s="79" t="s">
        <v>216</v>
      </c>
    </row>
    <row r="12" spans="1:10" ht="18.75" x14ac:dyDescent="0.25">
      <c r="A12" s="271" t="s">
        <v>204</v>
      </c>
      <c r="B12" s="272"/>
      <c r="C12" s="272"/>
      <c r="D12" s="272"/>
      <c r="E12" s="272"/>
      <c r="F12" s="272"/>
      <c r="G12" s="272"/>
      <c r="H12" s="272"/>
      <c r="I12" s="273"/>
    </row>
    <row r="13" spans="1:10" ht="408.6" customHeight="1" x14ac:dyDescent="0.25">
      <c r="A13" s="31" t="s">
        <v>3</v>
      </c>
      <c r="B13" s="25" t="s">
        <v>206</v>
      </c>
      <c r="C13" s="25" t="s">
        <v>214</v>
      </c>
      <c r="D13" s="45" t="s">
        <v>200</v>
      </c>
      <c r="E13" s="203" t="s">
        <v>326</v>
      </c>
      <c r="F13" s="203" t="s">
        <v>327</v>
      </c>
      <c r="G13" s="49" t="s">
        <v>205</v>
      </c>
      <c r="H13" s="77" t="s">
        <v>93</v>
      </c>
      <c r="I13" s="79" t="s">
        <v>216</v>
      </c>
    </row>
    <row r="14" spans="1:10" ht="52.5" customHeight="1" x14ac:dyDescent="0.3">
      <c r="A14" s="269" t="s">
        <v>125</v>
      </c>
      <c r="B14" s="270"/>
      <c r="C14" s="270"/>
      <c r="D14" s="270"/>
      <c r="E14" s="270"/>
      <c r="F14" s="270"/>
      <c r="G14" s="270"/>
      <c r="H14" s="270"/>
      <c r="I14" s="270"/>
      <c r="J14" s="11"/>
    </row>
    <row r="15" spans="1:10" ht="408.6" customHeight="1" x14ac:dyDescent="0.25">
      <c r="A15" s="31" t="s">
        <v>3</v>
      </c>
      <c r="B15" s="25" t="s">
        <v>207</v>
      </c>
      <c r="C15" s="112" t="s">
        <v>209</v>
      </c>
      <c r="D15" s="45" t="s">
        <v>200</v>
      </c>
      <c r="E15" s="203" t="s">
        <v>328</v>
      </c>
      <c r="F15" s="203" t="s">
        <v>329</v>
      </c>
      <c r="G15" s="49" t="s">
        <v>201</v>
      </c>
      <c r="H15" s="77" t="s">
        <v>93</v>
      </c>
      <c r="I15" s="79" t="s">
        <v>216</v>
      </c>
    </row>
    <row r="16" spans="1:10" ht="328.5" customHeight="1" x14ac:dyDescent="0.25">
      <c r="A16" s="70" t="s">
        <v>4</v>
      </c>
      <c r="B16" s="106" t="s">
        <v>211</v>
      </c>
      <c r="C16" s="71" t="s">
        <v>203</v>
      </c>
      <c r="D16" s="71" t="s">
        <v>210</v>
      </c>
      <c r="E16" s="178" t="s">
        <v>330</v>
      </c>
      <c r="F16" s="204" t="s">
        <v>331</v>
      </c>
      <c r="G16" s="108" t="s">
        <v>201</v>
      </c>
      <c r="H16" s="77" t="s">
        <v>93</v>
      </c>
      <c r="I16" s="79" t="s">
        <v>216</v>
      </c>
    </row>
    <row r="17" spans="1:9" ht="18" customHeight="1" x14ac:dyDescent="0.25">
      <c r="A17" s="268" t="s">
        <v>212</v>
      </c>
      <c r="B17" s="268"/>
      <c r="C17" s="268"/>
      <c r="D17" s="268"/>
      <c r="E17" s="268"/>
      <c r="F17" s="268"/>
      <c r="G17" s="268"/>
      <c r="H17" s="268"/>
      <c r="I17" s="268"/>
    </row>
    <row r="18" spans="1:9" ht="409.6" customHeight="1" x14ac:dyDescent="0.25">
      <c r="A18" s="105" t="s">
        <v>3</v>
      </c>
      <c r="B18" s="107" t="s">
        <v>213</v>
      </c>
      <c r="C18" s="25" t="s">
        <v>215</v>
      </c>
      <c r="D18" s="45" t="s">
        <v>200</v>
      </c>
      <c r="E18" s="205" t="s">
        <v>332</v>
      </c>
      <c r="F18" s="205" t="s">
        <v>333</v>
      </c>
      <c r="G18" s="49" t="s">
        <v>205</v>
      </c>
      <c r="H18" s="77" t="s">
        <v>93</v>
      </c>
      <c r="I18" s="79" t="s">
        <v>216</v>
      </c>
    </row>
    <row r="19" spans="1:9" ht="111" customHeight="1" x14ac:dyDescent="0.25">
      <c r="A19" s="40"/>
      <c r="B19" s="41"/>
      <c r="C19" s="40"/>
      <c r="D19" s="41"/>
      <c r="E19" s="40"/>
      <c r="F19" s="40"/>
      <c r="G19" s="42"/>
      <c r="H19" s="40"/>
      <c r="I19" s="40"/>
    </row>
    <row r="20" spans="1:9" ht="111" customHeight="1" x14ac:dyDescent="0.25">
      <c r="A20" s="40"/>
      <c r="B20" s="41"/>
      <c r="C20" s="40"/>
      <c r="D20" s="41"/>
      <c r="E20" s="40"/>
      <c r="F20" s="40"/>
      <c r="G20" s="42"/>
      <c r="H20" s="40"/>
      <c r="I20" s="40"/>
    </row>
    <row r="21" spans="1:9" ht="111" customHeight="1" x14ac:dyDescent="0.25">
      <c r="A21" s="40"/>
      <c r="B21" s="41"/>
      <c r="C21" s="40"/>
      <c r="D21" s="41"/>
      <c r="E21" s="40"/>
      <c r="F21" s="40"/>
      <c r="G21" s="42"/>
      <c r="H21" s="40"/>
      <c r="I21" s="40"/>
    </row>
    <row r="22" spans="1:9" ht="111" customHeight="1" x14ac:dyDescent="0.25">
      <c r="A22" s="40"/>
      <c r="B22" s="41"/>
      <c r="C22" s="40"/>
      <c r="D22" s="41"/>
      <c r="E22" s="40"/>
      <c r="F22" s="40"/>
      <c r="G22" s="42"/>
      <c r="H22" s="40"/>
      <c r="I22" s="40"/>
    </row>
  </sheetData>
  <mergeCells count="13">
    <mergeCell ref="A17:I17"/>
    <mergeCell ref="A14:I14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44" r:id="rId4">
          <objectPr defaultSize="0" autoPict="0" r:id="rId5">
            <anchor moveWithCells="1">
              <from>
                <xdr:col>4</xdr:col>
                <xdr:colOff>114300</xdr:colOff>
                <xdr:row>9</xdr:row>
                <xdr:rowOff>447675</xdr:rowOff>
              </from>
              <to>
                <xdr:col>4</xdr:col>
                <xdr:colOff>1343025</xdr:colOff>
                <xdr:row>9</xdr:row>
                <xdr:rowOff>1362075</xdr:rowOff>
              </to>
            </anchor>
          </objectPr>
        </oleObject>
      </mc:Choice>
      <mc:Fallback>
        <oleObject progId="Документ" dvAspect="DVASPECT_ICON" shapeId="1044" r:id="rId4"/>
      </mc:Fallback>
    </mc:AlternateContent>
    <mc:AlternateContent xmlns:mc="http://schemas.openxmlformats.org/markup-compatibility/2006">
      <mc:Choice Requires="x14">
        <oleObject progId="Документ" dvAspect="DVASPECT_ICON" shapeId="1045" r:id="rId6">
          <objectPr defaultSize="0" autoPict="0" r:id="rId7">
            <anchor moveWithCells="1">
              <from>
                <xdr:col>5</xdr:col>
                <xdr:colOff>171450</xdr:colOff>
                <xdr:row>9</xdr:row>
                <xdr:rowOff>428625</xdr:rowOff>
              </from>
              <to>
                <xdr:col>5</xdr:col>
                <xdr:colOff>1362075</xdr:colOff>
                <xdr:row>9</xdr:row>
                <xdr:rowOff>1314450</xdr:rowOff>
              </to>
            </anchor>
          </objectPr>
        </oleObject>
      </mc:Choice>
      <mc:Fallback>
        <oleObject progId="Документ" dvAspect="DVASPECT_ICON" shapeId="1045" r:id="rId6"/>
      </mc:Fallback>
    </mc:AlternateContent>
    <mc:AlternateContent xmlns:mc="http://schemas.openxmlformats.org/markup-compatibility/2006">
      <mc:Choice Requires="x14">
        <oleObject progId="Документ" dvAspect="DVASPECT_ICON" shapeId="1046" r:id="rId8">
          <objectPr defaultSize="0" autoPict="0" r:id="rId9">
            <anchor moveWithCells="1">
              <from>
                <xdr:col>4</xdr:col>
                <xdr:colOff>161925</xdr:colOff>
                <xdr:row>10</xdr:row>
                <xdr:rowOff>361950</xdr:rowOff>
              </from>
              <to>
                <xdr:col>4</xdr:col>
                <xdr:colOff>1409700</xdr:colOff>
                <xdr:row>10</xdr:row>
                <xdr:rowOff>1304925</xdr:rowOff>
              </to>
            </anchor>
          </objectPr>
        </oleObject>
      </mc:Choice>
      <mc:Fallback>
        <oleObject progId="Документ" dvAspect="DVASPECT_ICON" shapeId="1046" r:id="rId8"/>
      </mc:Fallback>
    </mc:AlternateContent>
    <mc:AlternateContent xmlns:mc="http://schemas.openxmlformats.org/markup-compatibility/2006">
      <mc:Choice Requires="x14">
        <oleObject progId="Документ" dvAspect="DVASPECT_ICON" shapeId="1047" r:id="rId10">
          <objectPr defaultSize="0" autoPict="0" r:id="rId11">
            <anchor moveWithCells="1">
              <from>
                <xdr:col>5</xdr:col>
                <xdr:colOff>190500</xdr:colOff>
                <xdr:row>10</xdr:row>
                <xdr:rowOff>352425</xdr:rowOff>
              </from>
              <to>
                <xdr:col>5</xdr:col>
                <xdr:colOff>1419225</xdr:colOff>
                <xdr:row>10</xdr:row>
                <xdr:rowOff>1266825</xdr:rowOff>
              </to>
            </anchor>
          </objectPr>
        </oleObject>
      </mc:Choice>
      <mc:Fallback>
        <oleObject progId="Документ" dvAspect="DVASPECT_ICON" shapeId="1047" r:id="rId10"/>
      </mc:Fallback>
    </mc:AlternateContent>
    <mc:AlternateContent xmlns:mc="http://schemas.openxmlformats.org/markup-compatibility/2006">
      <mc:Choice Requires="x14">
        <oleObject progId="Документ" dvAspect="DVASPECT_ICON" shapeId="1048" r:id="rId12">
          <objectPr defaultSize="0" autoPict="0" r:id="rId9">
            <anchor moveWithCells="1">
              <from>
                <xdr:col>4</xdr:col>
                <xdr:colOff>190500</xdr:colOff>
                <xdr:row>12</xdr:row>
                <xdr:rowOff>381000</xdr:rowOff>
              </from>
              <to>
                <xdr:col>4</xdr:col>
                <xdr:colOff>1333500</xdr:colOff>
                <xdr:row>12</xdr:row>
                <xdr:rowOff>1238250</xdr:rowOff>
              </to>
            </anchor>
          </objectPr>
        </oleObject>
      </mc:Choice>
      <mc:Fallback>
        <oleObject progId="Документ" dvAspect="DVASPECT_ICON" shapeId="1048" r:id="rId12"/>
      </mc:Fallback>
    </mc:AlternateContent>
    <mc:AlternateContent xmlns:mc="http://schemas.openxmlformats.org/markup-compatibility/2006">
      <mc:Choice Requires="x14">
        <oleObject progId="Документ" dvAspect="DVASPECT_ICON" shapeId="1049" r:id="rId13">
          <objectPr defaultSize="0" autoPict="0" r:id="rId14">
            <anchor moveWithCells="1">
              <from>
                <xdr:col>5</xdr:col>
                <xdr:colOff>123825</xdr:colOff>
                <xdr:row>12</xdr:row>
                <xdr:rowOff>333375</xdr:rowOff>
              </from>
              <to>
                <xdr:col>5</xdr:col>
                <xdr:colOff>1314450</xdr:colOff>
                <xdr:row>12</xdr:row>
                <xdr:rowOff>1219200</xdr:rowOff>
              </to>
            </anchor>
          </objectPr>
        </oleObject>
      </mc:Choice>
      <mc:Fallback>
        <oleObject progId="Документ" dvAspect="DVASPECT_ICON" shapeId="1049" r:id="rId13"/>
      </mc:Fallback>
    </mc:AlternateContent>
    <mc:AlternateContent xmlns:mc="http://schemas.openxmlformats.org/markup-compatibility/2006">
      <mc:Choice Requires="x14">
        <oleObject progId="Документ" dvAspect="DVASPECT_ICON" shapeId="1050" r:id="rId15">
          <objectPr defaultSize="0" autoPict="0" r:id="rId9">
            <anchor moveWithCells="1">
              <from>
                <xdr:col>4</xdr:col>
                <xdr:colOff>285750</xdr:colOff>
                <xdr:row>14</xdr:row>
                <xdr:rowOff>447675</xdr:rowOff>
              </from>
              <to>
                <xdr:col>4</xdr:col>
                <xdr:colOff>1409700</xdr:colOff>
                <xdr:row>14</xdr:row>
                <xdr:rowOff>1285875</xdr:rowOff>
              </to>
            </anchor>
          </objectPr>
        </oleObject>
      </mc:Choice>
      <mc:Fallback>
        <oleObject progId="Документ" dvAspect="DVASPECT_ICON" shapeId="1050" r:id="rId15"/>
      </mc:Fallback>
    </mc:AlternateContent>
    <mc:AlternateContent xmlns:mc="http://schemas.openxmlformats.org/markup-compatibility/2006">
      <mc:Choice Requires="x14">
        <oleObject progId="Документ" dvAspect="DVASPECT_ICON" shapeId="1051" r:id="rId16">
          <objectPr defaultSize="0" autoPict="0" r:id="rId17">
            <anchor moveWithCells="1">
              <from>
                <xdr:col>5</xdr:col>
                <xdr:colOff>161925</xdr:colOff>
                <xdr:row>14</xdr:row>
                <xdr:rowOff>428625</xdr:rowOff>
              </from>
              <to>
                <xdr:col>5</xdr:col>
                <xdr:colOff>1257300</xdr:colOff>
                <xdr:row>14</xdr:row>
                <xdr:rowOff>1257300</xdr:rowOff>
              </to>
            </anchor>
          </objectPr>
        </oleObject>
      </mc:Choice>
      <mc:Fallback>
        <oleObject progId="Документ" dvAspect="DVASPECT_ICON" shapeId="1051" r:id="rId16"/>
      </mc:Fallback>
    </mc:AlternateContent>
    <mc:AlternateContent xmlns:mc="http://schemas.openxmlformats.org/markup-compatibility/2006">
      <mc:Choice Requires="x14">
        <oleObject progId="Документ" dvAspect="DVASPECT_ICON" shapeId="1053" r:id="rId18">
          <objectPr defaultSize="0" autoPict="0" r:id="rId19">
            <anchor moveWithCells="1">
              <from>
                <xdr:col>5</xdr:col>
                <xdr:colOff>95250</xdr:colOff>
                <xdr:row>15</xdr:row>
                <xdr:rowOff>333375</xdr:rowOff>
              </from>
              <to>
                <xdr:col>5</xdr:col>
                <xdr:colOff>1257300</xdr:colOff>
                <xdr:row>15</xdr:row>
                <xdr:rowOff>1209675</xdr:rowOff>
              </to>
            </anchor>
          </objectPr>
        </oleObject>
      </mc:Choice>
      <mc:Fallback>
        <oleObject progId="Документ" dvAspect="DVASPECT_ICON" shapeId="1053" r:id="rId18"/>
      </mc:Fallback>
    </mc:AlternateContent>
    <mc:AlternateContent xmlns:mc="http://schemas.openxmlformats.org/markup-compatibility/2006">
      <mc:Choice Requires="x14">
        <oleObject progId="Документ" dvAspect="DVASPECT_ICON" shapeId="1054" r:id="rId20">
          <objectPr defaultSize="0" autoPict="0" r:id="rId9">
            <anchor moveWithCells="1">
              <from>
                <xdr:col>4</xdr:col>
                <xdr:colOff>161925</xdr:colOff>
                <xdr:row>17</xdr:row>
                <xdr:rowOff>409575</xdr:rowOff>
              </from>
              <to>
                <xdr:col>4</xdr:col>
                <xdr:colOff>1362075</xdr:colOff>
                <xdr:row>17</xdr:row>
                <xdr:rowOff>1314450</xdr:rowOff>
              </to>
            </anchor>
          </objectPr>
        </oleObject>
      </mc:Choice>
      <mc:Fallback>
        <oleObject progId="Документ" dvAspect="DVASPECT_ICON" shapeId="1054" r:id="rId20"/>
      </mc:Fallback>
    </mc:AlternateContent>
    <mc:AlternateContent xmlns:mc="http://schemas.openxmlformats.org/markup-compatibility/2006">
      <mc:Choice Requires="x14">
        <oleObject progId="Документ" dvAspect="DVASPECT_ICON" shapeId="1055" r:id="rId21">
          <objectPr defaultSize="0" autoPict="0" r:id="rId22">
            <anchor moveWithCells="1">
              <from>
                <xdr:col>5</xdr:col>
                <xdr:colOff>114300</xdr:colOff>
                <xdr:row>17</xdr:row>
                <xdr:rowOff>400050</xdr:rowOff>
              </from>
              <to>
                <xdr:col>5</xdr:col>
                <xdr:colOff>1362075</xdr:colOff>
                <xdr:row>17</xdr:row>
                <xdr:rowOff>1333500</xdr:rowOff>
              </to>
            </anchor>
          </objectPr>
        </oleObject>
      </mc:Choice>
      <mc:Fallback>
        <oleObject progId="Документ" dvAspect="DVASPECT_ICON" shapeId="1055" r:id="rId21"/>
      </mc:Fallback>
    </mc:AlternateContent>
    <mc:AlternateContent xmlns:mc="http://schemas.openxmlformats.org/markup-compatibility/2006">
      <mc:Choice Requires="x14">
        <oleObject progId="Документ" dvAspect="DVASPECT_ICON" shapeId="1056" r:id="rId23">
          <objectPr defaultSize="0" autoPict="0" r:id="rId9">
            <anchor moveWithCells="1">
              <from>
                <xdr:col>4</xdr:col>
                <xdr:colOff>171450</xdr:colOff>
                <xdr:row>15</xdr:row>
                <xdr:rowOff>333375</xdr:rowOff>
              </from>
              <to>
                <xdr:col>4</xdr:col>
                <xdr:colOff>1343025</xdr:colOff>
                <xdr:row>15</xdr:row>
                <xdr:rowOff>1209675</xdr:rowOff>
              </to>
            </anchor>
          </objectPr>
        </oleObject>
      </mc:Choice>
      <mc:Fallback>
        <oleObject progId="Документ" dvAspect="DVASPECT_ICON" shapeId="1056" r:id="rId2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0"/>
  <sheetViews>
    <sheetView view="pageBreakPreview" zoomScale="60" zoomScaleNormal="100" workbookViewId="0">
      <selection activeCell="D54" sqref="D54"/>
    </sheetView>
  </sheetViews>
  <sheetFormatPr defaultRowHeight="15" x14ac:dyDescent="0.25"/>
  <cols>
    <col min="2" max="2" width="39.140625" customWidth="1"/>
    <col min="3" max="3" width="87.85546875" customWidth="1"/>
    <col min="4" max="4" width="25" customWidth="1"/>
    <col min="5" max="5" width="25.85546875" customWidth="1"/>
    <col min="6" max="6" width="32.85546875" customWidth="1"/>
    <col min="7" max="7" width="26.28515625" customWidth="1"/>
  </cols>
  <sheetData>
    <row r="3" spans="1:7" s="265" customFormat="1" x14ac:dyDescent="0.25">
      <c r="A3" s="235" t="s">
        <v>47</v>
      </c>
    </row>
    <row r="4" spans="1:7" s="52" customFormat="1" x14ac:dyDescent="0.25"/>
    <row r="5" spans="1:7" s="52" customFormat="1" x14ac:dyDescent="0.25"/>
    <row r="6" spans="1:7" s="52" customFormat="1" ht="94.5" customHeight="1" x14ac:dyDescent="0.25">
      <c r="A6" s="38" t="s">
        <v>48</v>
      </c>
      <c r="B6" s="50" t="s">
        <v>49</v>
      </c>
      <c r="C6" s="50" t="s">
        <v>226</v>
      </c>
      <c r="D6" s="50" t="s">
        <v>75</v>
      </c>
      <c r="E6" s="50" t="s">
        <v>76</v>
      </c>
      <c r="F6" s="50" t="s">
        <v>50</v>
      </c>
      <c r="G6" s="50" t="s">
        <v>77</v>
      </c>
    </row>
    <row r="7" spans="1:7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ht="33.6" customHeight="1" x14ac:dyDescent="0.25">
      <c r="A8" s="278" t="s">
        <v>126</v>
      </c>
      <c r="B8" s="279"/>
      <c r="C8" s="279"/>
      <c r="D8" s="279"/>
      <c r="E8" s="279"/>
      <c r="F8" s="279"/>
      <c r="G8" s="280"/>
    </row>
    <row r="9" spans="1:7" ht="30.6" customHeight="1" x14ac:dyDescent="0.25">
      <c r="A9" s="281" t="s">
        <v>289</v>
      </c>
      <c r="B9" s="282"/>
      <c r="C9" s="282"/>
      <c r="D9" s="282"/>
      <c r="E9" s="282"/>
      <c r="F9" s="282"/>
      <c r="G9" s="283"/>
    </row>
    <row r="10" spans="1:7" ht="240" x14ac:dyDescent="0.25">
      <c r="A10" s="136" t="s">
        <v>3</v>
      </c>
      <c r="B10" s="143" t="s">
        <v>95</v>
      </c>
      <c r="C10" s="144" t="s">
        <v>231</v>
      </c>
      <c r="D10" s="79" t="s">
        <v>103</v>
      </c>
      <c r="E10" s="138" t="s">
        <v>229</v>
      </c>
      <c r="F10" s="137" t="s">
        <v>89</v>
      </c>
      <c r="G10" s="142" t="s">
        <v>93</v>
      </c>
    </row>
    <row r="11" spans="1:7" ht="83.45" customHeight="1" x14ac:dyDescent="0.25">
      <c r="A11" s="139" t="s">
        <v>4</v>
      </c>
      <c r="B11" s="143" t="s">
        <v>96</v>
      </c>
      <c r="C11" s="115" t="s">
        <v>230</v>
      </c>
      <c r="D11" s="48" t="s">
        <v>353</v>
      </c>
      <c r="E11" s="138" t="s">
        <v>229</v>
      </c>
      <c r="F11" s="79" t="s">
        <v>227</v>
      </c>
      <c r="G11" s="142" t="s">
        <v>93</v>
      </c>
    </row>
    <row r="12" spans="1:7" ht="348" customHeight="1" x14ac:dyDescent="0.25">
      <c r="A12" s="136" t="s">
        <v>5</v>
      </c>
      <c r="B12" s="115" t="s">
        <v>97</v>
      </c>
      <c r="C12" s="141" t="s">
        <v>232</v>
      </c>
      <c r="D12" s="48" t="s">
        <v>353</v>
      </c>
      <c r="E12" s="138" t="s">
        <v>229</v>
      </c>
      <c r="F12" s="79" t="s">
        <v>227</v>
      </c>
      <c r="G12" s="142" t="s">
        <v>93</v>
      </c>
    </row>
    <row r="13" spans="1:7" ht="103.5" customHeight="1" x14ac:dyDescent="0.25">
      <c r="A13" s="140" t="s">
        <v>6</v>
      </c>
      <c r="B13" s="49" t="s">
        <v>98</v>
      </c>
      <c r="C13" s="49" t="s">
        <v>233</v>
      </c>
      <c r="D13" s="48" t="s">
        <v>353</v>
      </c>
      <c r="E13" s="138" t="s">
        <v>229</v>
      </c>
      <c r="F13" s="140" t="s">
        <v>89</v>
      </c>
      <c r="G13" s="142" t="s">
        <v>93</v>
      </c>
    </row>
    <row r="14" spans="1:7" ht="101.25" customHeight="1" x14ac:dyDescent="0.25">
      <c r="A14" s="136" t="s">
        <v>7</v>
      </c>
      <c r="B14" s="115" t="s">
        <v>99</v>
      </c>
      <c r="C14" s="115" t="s">
        <v>234</v>
      </c>
      <c r="D14" s="48" t="s">
        <v>353</v>
      </c>
      <c r="E14" s="138" t="s">
        <v>229</v>
      </c>
      <c r="F14" s="79" t="s">
        <v>227</v>
      </c>
      <c r="G14" s="142" t="s">
        <v>93</v>
      </c>
    </row>
    <row r="15" spans="1:7" ht="121.5" customHeight="1" x14ac:dyDescent="0.25">
      <c r="A15" s="140" t="s">
        <v>8</v>
      </c>
      <c r="B15" s="115" t="s">
        <v>100</v>
      </c>
      <c r="C15" s="115" t="s">
        <v>235</v>
      </c>
      <c r="D15" s="48" t="s">
        <v>353</v>
      </c>
      <c r="E15" s="138" t="s">
        <v>229</v>
      </c>
      <c r="F15" s="79" t="s">
        <v>227</v>
      </c>
      <c r="G15" s="142" t="s">
        <v>93</v>
      </c>
    </row>
    <row r="16" spans="1:7" ht="179.25" customHeight="1" x14ac:dyDescent="0.25">
      <c r="A16" s="140" t="s">
        <v>9</v>
      </c>
      <c r="B16" s="115" t="s">
        <v>101</v>
      </c>
      <c r="C16" s="115" t="s">
        <v>236</v>
      </c>
      <c r="D16" s="48" t="s">
        <v>353</v>
      </c>
      <c r="E16" s="138" t="s">
        <v>229</v>
      </c>
      <c r="F16" s="79" t="s">
        <v>227</v>
      </c>
      <c r="G16" s="142" t="s">
        <v>93</v>
      </c>
    </row>
    <row r="17" spans="1:7" ht="180.75" customHeight="1" x14ac:dyDescent="0.25">
      <c r="A17" s="140" t="s">
        <v>91</v>
      </c>
      <c r="B17" s="115" t="s">
        <v>102</v>
      </c>
      <c r="C17" s="115" t="s">
        <v>237</v>
      </c>
      <c r="D17" s="48" t="s">
        <v>103</v>
      </c>
      <c r="E17" s="138" t="s">
        <v>229</v>
      </c>
      <c r="F17" s="140" t="s">
        <v>89</v>
      </c>
      <c r="G17" s="142" t="s">
        <v>93</v>
      </c>
    </row>
    <row r="18" spans="1:7" ht="38.450000000000003" customHeight="1" x14ac:dyDescent="0.25">
      <c r="A18" s="284" t="s">
        <v>290</v>
      </c>
      <c r="B18" s="285"/>
      <c r="C18" s="285"/>
      <c r="D18" s="285"/>
      <c r="E18" s="285"/>
      <c r="F18" s="285"/>
      <c r="G18" s="286"/>
    </row>
    <row r="19" spans="1:7" ht="147.75" customHeight="1" x14ac:dyDescent="0.25">
      <c r="A19" s="146" t="s">
        <v>3</v>
      </c>
      <c r="B19" s="288" t="s">
        <v>225</v>
      </c>
      <c r="C19" s="143" t="s">
        <v>251</v>
      </c>
      <c r="D19" s="206" t="s">
        <v>103</v>
      </c>
      <c r="E19" s="138" t="s">
        <v>228</v>
      </c>
      <c r="F19" s="79" t="s">
        <v>227</v>
      </c>
      <c r="G19" s="142" t="s">
        <v>93</v>
      </c>
    </row>
    <row r="20" spans="1:7" ht="150.75" customHeight="1" thickBot="1" x14ac:dyDescent="0.3">
      <c r="A20" s="147"/>
      <c r="B20" s="289"/>
      <c r="C20" s="143" t="s">
        <v>254</v>
      </c>
      <c r="D20" s="79" t="s">
        <v>103</v>
      </c>
      <c r="E20" s="138" t="s">
        <v>228</v>
      </c>
      <c r="F20" s="19" t="s">
        <v>238</v>
      </c>
      <c r="G20" s="142" t="s">
        <v>93</v>
      </c>
    </row>
    <row r="21" spans="1:7" ht="82.15" customHeight="1" thickBot="1" x14ac:dyDescent="0.3">
      <c r="A21" s="147"/>
      <c r="B21" s="289"/>
      <c r="C21" s="143" t="s">
        <v>239</v>
      </c>
      <c r="D21" s="145" t="s">
        <v>240</v>
      </c>
      <c r="E21" s="138" t="s">
        <v>228</v>
      </c>
      <c r="F21" s="95" t="s">
        <v>238</v>
      </c>
      <c r="G21" s="142" t="s">
        <v>93</v>
      </c>
    </row>
    <row r="22" spans="1:7" ht="75" customHeight="1" x14ac:dyDescent="0.25">
      <c r="A22" s="148"/>
      <c r="B22" s="290"/>
      <c r="C22" s="143" t="s">
        <v>241</v>
      </c>
      <c r="D22" s="149" t="s">
        <v>240</v>
      </c>
      <c r="E22" s="138" t="s">
        <v>228</v>
      </c>
      <c r="F22" s="19" t="s">
        <v>242</v>
      </c>
      <c r="G22" s="142" t="s">
        <v>93</v>
      </c>
    </row>
    <row r="23" spans="1:7" ht="36.6" customHeight="1" x14ac:dyDescent="0.25">
      <c r="A23" s="287" t="s">
        <v>291</v>
      </c>
      <c r="B23" s="285"/>
      <c r="C23" s="285"/>
      <c r="D23" s="285"/>
      <c r="E23" s="285"/>
      <c r="F23" s="285"/>
      <c r="G23" s="286"/>
    </row>
    <row r="24" spans="1:7" ht="99" customHeight="1" x14ac:dyDescent="0.25">
      <c r="A24" s="307">
        <v>1</v>
      </c>
      <c r="B24" s="232" t="s">
        <v>252</v>
      </c>
      <c r="C24" s="46" t="s">
        <v>243</v>
      </c>
      <c r="D24" s="45" t="s">
        <v>244</v>
      </c>
      <c r="E24" s="138" t="s">
        <v>228</v>
      </c>
      <c r="F24" s="19" t="s">
        <v>242</v>
      </c>
      <c r="G24" s="142" t="s">
        <v>93</v>
      </c>
    </row>
    <row r="25" spans="1:7" ht="76.900000000000006" customHeight="1" x14ac:dyDescent="0.25">
      <c r="A25" s="308"/>
      <c r="B25" s="306"/>
      <c r="C25" s="95" t="s">
        <v>245</v>
      </c>
      <c r="D25" s="45" t="s">
        <v>246</v>
      </c>
      <c r="E25" s="138" t="s">
        <v>228</v>
      </c>
      <c r="F25" s="19" t="s">
        <v>242</v>
      </c>
      <c r="G25" s="142" t="s">
        <v>93</v>
      </c>
    </row>
    <row r="26" spans="1:7" ht="31.15" customHeight="1" x14ac:dyDescent="0.25">
      <c r="A26" s="287" t="s">
        <v>292</v>
      </c>
      <c r="B26" s="294"/>
      <c r="C26" s="294"/>
      <c r="D26" s="294"/>
      <c r="E26" s="294"/>
      <c r="F26" s="294"/>
      <c r="G26" s="295"/>
    </row>
    <row r="27" spans="1:7" ht="90" customHeight="1" x14ac:dyDescent="0.25">
      <c r="A27" s="31">
        <v>1</v>
      </c>
      <c r="B27" s="19" t="s">
        <v>253</v>
      </c>
      <c r="C27" s="49" t="s">
        <v>348</v>
      </c>
      <c r="D27" s="45" t="s">
        <v>103</v>
      </c>
      <c r="E27" s="138" t="s">
        <v>228</v>
      </c>
      <c r="F27" s="25" t="s">
        <v>247</v>
      </c>
      <c r="G27" s="7" t="s">
        <v>93</v>
      </c>
    </row>
    <row r="28" spans="1:7" ht="23.25" customHeight="1" thickBot="1" x14ac:dyDescent="0.3">
      <c r="A28" s="284" t="s">
        <v>293</v>
      </c>
      <c r="B28" s="285"/>
      <c r="C28" s="285"/>
      <c r="D28" s="285"/>
      <c r="E28" s="285"/>
      <c r="F28" s="285"/>
      <c r="G28" s="286"/>
    </row>
    <row r="29" spans="1:7" ht="90.75" customHeight="1" x14ac:dyDescent="0.25">
      <c r="A29" s="214">
        <v>1</v>
      </c>
      <c r="B29" s="215" t="s">
        <v>256</v>
      </c>
      <c r="C29" s="216" t="s">
        <v>354</v>
      </c>
      <c r="D29" s="153" t="s">
        <v>249</v>
      </c>
      <c r="E29" s="154" t="s">
        <v>228</v>
      </c>
      <c r="F29" s="111" t="s">
        <v>250</v>
      </c>
      <c r="G29" s="155" t="s">
        <v>93</v>
      </c>
    </row>
    <row r="30" spans="1:7" ht="89.25" customHeight="1" x14ac:dyDescent="0.25">
      <c r="A30" s="217"/>
      <c r="B30" s="218"/>
      <c r="C30" s="219" t="s">
        <v>283</v>
      </c>
      <c r="D30" s="48" t="s">
        <v>258</v>
      </c>
      <c r="E30" s="154" t="s">
        <v>228</v>
      </c>
      <c r="F30" s="25" t="s">
        <v>247</v>
      </c>
      <c r="G30" s="155" t="s">
        <v>93</v>
      </c>
    </row>
    <row r="31" spans="1:7" ht="21.75" customHeight="1" x14ac:dyDescent="0.25">
      <c r="A31" s="296" t="s">
        <v>294</v>
      </c>
      <c r="B31" s="297"/>
      <c r="C31" s="298"/>
      <c r="D31" s="298"/>
      <c r="E31" s="298"/>
      <c r="F31" s="298"/>
      <c r="G31" s="299"/>
    </row>
    <row r="32" spans="1:7" ht="90" customHeight="1" x14ac:dyDescent="0.25">
      <c r="A32" s="162">
        <v>1</v>
      </c>
      <c r="B32" s="161" t="s">
        <v>260</v>
      </c>
      <c r="C32" s="164" t="s">
        <v>355</v>
      </c>
      <c r="D32" s="62" t="s">
        <v>259</v>
      </c>
      <c r="E32" s="154" t="s">
        <v>228</v>
      </c>
      <c r="F32" s="25" t="s">
        <v>247</v>
      </c>
      <c r="G32" s="110" t="s">
        <v>93</v>
      </c>
    </row>
    <row r="33" spans="1:7" ht="90" customHeight="1" x14ac:dyDescent="0.25">
      <c r="A33" s="119"/>
      <c r="B33" s="165"/>
      <c r="C33" s="164" t="s">
        <v>269</v>
      </c>
      <c r="D33" s="62" t="s">
        <v>103</v>
      </c>
      <c r="E33" s="154" t="s">
        <v>228</v>
      </c>
      <c r="F33" s="25" t="s">
        <v>247</v>
      </c>
      <c r="G33" s="166" t="s">
        <v>93</v>
      </c>
    </row>
    <row r="34" spans="1:7" ht="177.75" customHeight="1" x14ac:dyDescent="0.25">
      <c r="A34" s="119"/>
      <c r="B34" s="165"/>
      <c r="C34" s="127" t="s">
        <v>270</v>
      </c>
      <c r="D34" s="59" t="s">
        <v>103</v>
      </c>
      <c r="E34" s="154" t="s">
        <v>271</v>
      </c>
      <c r="F34" s="25" t="s">
        <v>263</v>
      </c>
      <c r="G34" s="151" t="s">
        <v>93</v>
      </c>
    </row>
    <row r="35" spans="1:7" ht="107.25" customHeight="1" x14ac:dyDescent="0.25">
      <c r="A35" s="173"/>
      <c r="B35" s="163"/>
      <c r="C35" s="127" t="s">
        <v>265</v>
      </c>
      <c r="D35" s="62" t="s">
        <v>259</v>
      </c>
      <c r="E35" s="154" t="s">
        <v>228</v>
      </c>
      <c r="F35" s="25" t="s">
        <v>264</v>
      </c>
      <c r="G35" s="151" t="s">
        <v>93</v>
      </c>
    </row>
    <row r="36" spans="1:7" ht="18.75" x14ac:dyDescent="0.3">
      <c r="A36" s="300" t="s">
        <v>266</v>
      </c>
      <c r="B36" s="301"/>
      <c r="C36" s="302"/>
      <c r="D36" s="302"/>
      <c r="E36" s="302"/>
      <c r="F36" s="302"/>
      <c r="G36" s="303"/>
    </row>
    <row r="37" spans="1:7" ht="37.5" x14ac:dyDescent="0.3">
      <c r="A37" s="187"/>
      <c r="B37" s="190"/>
      <c r="C37" s="191" t="s">
        <v>295</v>
      </c>
      <c r="D37" s="191"/>
      <c r="E37" s="191"/>
      <c r="F37" s="191"/>
      <c r="G37" s="192"/>
    </row>
    <row r="38" spans="1:7" ht="120.75" customHeight="1" x14ac:dyDescent="0.25">
      <c r="A38" s="193" t="s">
        <v>3</v>
      </c>
      <c r="B38" s="194" t="s">
        <v>279</v>
      </c>
      <c r="C38" s="194" t="s">
        <v>278</v>
      </c>
      <c r="D38" s="195" t="s">
        <v>277</v>
      </c>
      <c r="E38" s="154" t="s">
        <v>228</v>
      </c>
      <c r="F38" s="194" t="s">
        <v>247</v>
      </c>
      <c r="G38" s="166" t="s">
        <v>93</v>
      </c>
    </row>
    <row r="39" spans="1:7" ht="19.5" thickBot="1" x14ac:dyDescent="0.35">
      <c r="A39" s="188"/>
      <c r="B39" s="191"/>
      <c r="C39" s="189" t="s">
        <v>296</v>
      </c>
      <c r="D39" s="191"/>
      <c r="E39" s="191"/>
      <c r="F39" s="191"/>
      <c r="G39" s="191"/>
    </row>
    <row r="40" spans="1:7" ht="71.25" x14ac:dyDescent="0.25">
      <c r="A40" s="158">
        <v>1</v>
      </c>
      <c r="B40" s="160" t="s">
        <v>280</v>
      </c>
      <c r="C40" s="49" t="s">
        <v>281</v>
      </c>
      <c r="D40" s="153" t="s">
        <v>249</v>
      </c>
      <c r="E40" s="154" t="s">
        <v>228</v>
      </c>
      <c r="F40" s="167" t="s">
        <v>250</v>
      </c>
      <c r="G40" s="155" t="s">
        <v>93</v>
      </c>
    </row>
    <row r="41" spans="1:7" ht="75" x14ac:dyDescent="0.25">
      <c r="A41" s="159"/>
      <c r="B41" s="157"/>
      <c r="C41" s="156" t="s">
        <v>282</v>
      </c>
      <c r="D41" s="48" t="s">
        <v>258</v>
      </c>
      <c r="E41" s="154" t="s">
        <v>228</v>
      </c>
      <c r="F41" s="25" t="s">
        <v>247</v>
      </c>
      <c r="G41" s="155" t="s">
        <v>93</v>
      </c>
    </row>
    <row r="42" spans="1:7" ht="18.75" x14ac:dyDescent="0.3">
      <c r="A42" s="188"/>
      <c r="B42" s="191"/>
      <c r="C42" s="188" t="s">
        <v>297</v>
      </c>
      <c r="D42" s="191"/>
      <c r="E42" s="191"/>
      <c r="F42" s="191"/>
      <c r="G42" s="191"/>
    </row>
    <row r="43" spans="1:7" ht="75" x14ac:dyDescent="0.25">
      <c r="A43" s="162">
        <v>1</v>
      </c>
      <c r="B43" s="161" t="s">
        <v>260</v>
      </c>
      <c r="C43" s="164" t="s">
        <v>262</v>
      </c>
      <c r="D43" s="62" t="s">
        <v>259</v>
      </c>
      <c r="E43" s="154" t="s">
        <v>228</v>
      </c>
      <c r="F43" s="25" t="s">
        <v>247</v>
      </c>
      <c r="G43" s="166" t="s">
        <v>93</v>
      </c>
    </row>
    <row r="44" spans="1:7" ht="140.25" customHeight="1" x14ac:dyDescent="0.25">
      <c r="A44" s="119"/>
      <c r="B44" s="165"/>
      <c r="C44" s="127" t="s">
        <v>284</v>
      </c>
      <c r="D44" s="59" t="s">
        <v>103</v>
      </c>
      <c r="E44" s="154" t="s">
        <v>271</v>
      </c>
      <c r="F44" s="25" t="s">
        <v>286</v>
      </c>
      <c r="G44" s="166" t="s">
        <v>93</v>
      </c>
    </row>
    <row r="45" spans="1:7" ht="103.5" customHeight="1" x14ac:dyDescent="0.25">
      <c r="A45" s="173"/>
      <c r="B45" s="163"/>
      <c r="C45" s="127" t="s">
        <v>265</v>
      </c>
      <c r="D45" s="62" t="s">
        <v>259</v>
      </c>
      <c r="E45" s="154" t="s">
        <v>228</v>
      </c>
      <c r="F45" s="25" t="s">
        <v>285</v>
      </c>
      <c r="G45" s="166" t="s">
        <v>93</v>
      </c>
    </row>
    <row r="46" spans="1:7" ht="22.5" customHeight="1" x14ac:dyDescent="0.3">
      <c r="A46" s="256" t="s">
        <v>125</v>
      </c>
      <c r="B46" s="304"/>
      <c r="C46" s="304"/>
      <c r="D46" s="304"/>
      <c r="E46" s="304"/>
      <c r="F46" s="304"/>
      <c r="G46" s="305"/>
    </row>
    <row r="47" spans="1:7" ht="22.5" customHeight="1" x14ac:dyDescent="0.25">
      <c r="A47" s="169"/>
      <c r="B47" s="177"/>
      <c r="C47" s="177" t="s">
        <v>298</v>
      </c>
      <c r="D47" s="177"/>
      <c r="E47" s="177"/>
      <c r="F47" s="177"/>
      <c r="G47" s="177"/>
    </row>
    <row r="48" spans="1:7" ht="235.5" customHeight="1" x14ac:dyDescent="0.25">
      <c r="A48" s="136" t="s">
        <v>3</v>
      </c>
      <c r="B48" s="143" t="s">
        <v>95</v>
      </c>
      <c r="C48" s="144" t="s">
        <v>231</v>
      </c>
      <c r="D48" s="79" t="s">
        <v>103</v>
      </c>
      <c r="E48" s="138" t="s">
        <v>229</v>
      </c>
      <c r="F48" s="137" t="s">
        <v>89</v>
      </c>
      <c r="G48" s="142" t="s">
        <v>93</v>
      </c>
    </row>
    <row r="49" spans="1:7" ht="69.75" customHeight="1" x14ac:dyDescent="0.25">
      <c r="A49" s="139" t="s">
        <v>4</v>
      </c>
      <c r="B49" s="143" t="s">
        <v>96</v>
      </c>
      <c r="C49" s="115" t="s">
        <v>230</v>
      </c>
      <c r="D49" s="48" t="s">
        <v>353</v>
      </c>
      <c r="E49" s="138" t="s">
        <v>229</v>
      </c>
      <c r="F49" s="79" t="s">
        <v>227</v>
      </c>
      <c r="G49" s="142" t="s">
        <v>93</v>
      </c>
    </row>
    <row r="50" spans="1:7" ht="348.75" customHeight="1" x14ac:dyDescent="0.25">
      <c r="A50" s="136" t="s">
        <v>5</v>
      </c>
      <c r="B50" s="115" t="s">
        <v>97</v>
      </c>
      <c r="C50" s="141" t="s">
        <v>232</v>
      </c>
      <c r="D50" s="48" t="s">
        <v>353</v>
      </c>
      <c r="E50" s="138" t="s">
        <v>229</v>
      </c>
      <c r="F50" s="79" t="s">
        <v>227</v>
      </c>
      <c r="G50" s="142" t="s">
        <v>93</v>
      </c>
    </row>
    <row r="51" spans="1:7" ht="66.75" customHeight="1" x14ac:dyDescent="0.25">
      <c r="A51" s="140" t="s">
        <v>6</v>
      </c>
      <c r="B51" s="49" t="s">
        <v>98</v>
      </c>
      <c r="C51" s="49" t="s">
        <v>233</v>
      </c>
      <c r="D51" s="48" t="s">
        <v>353</v>
      </c>
      <c r="E51" s="138" t="s">
        <v>229</v>
      </c>
      <c r="F51" s="140" t="s">
        <v>89</v>
      </c>
      <c r="G51" s="142" t="s">
        <v>93</v>
      </c>
    </row>
    <row r="52" spans="1:7" ht="50.25" customHeight="1" x14ac:dyDescent="0.25">
      <c r="A52" s="136" t="s">
        <v>7</v>
      </c>
      <c r="B52" s="115" t="s">
        <v>99</v>
      </c>
      <c r="C52" s="115" t="s">
        <v>234</v>
      </c>
      <c r="D52" s="48" t="s">
        <v>353</v>
      </c>
      <c r="E52" s="138" t="s">
        <v>229</v>
      </c>
      <c r="F52" s="79" t="s">
        <v>227</v>
      </c>
      <c r="G52" s="142" t="s">
        <v>93</v>
      </c>
    </row>
    <row r="53" spans="1:7" ht="66" customHeight="1" x14ac:dyDescent="0.25">
      <c r="A53" s="140" t="s">
        <v>8</v>
      </c>
      <c r="B53" s="115" t="s">
        <v>100</v>
      </c>
      <c r="C53" s="115" t="s">
        <v>235</v>
      </c>
      <c r="D53" s="48" t="s">
        <v>353</v>
      </c>
      <c r="E53" s="138" t="s">
        <v>229</v>
      </c>
      <c r="F53" s="79" t="s">
        <v>227</v>
      </c>
      <c r="G53" s="142" t="s">
        <v>93</v>
      </c>
    </row>
    <row r="54" spans="1:7" ht="77.25" customHeight="1" x14ac:dyDescent="0.25">
      <c r="A54" s="140" t="s">
        <v>9</v>
      </c>
      <c r="B54" s="115" t="s">
        <v>101</v>
      </c>
      <c r="C54" s="115" t="s">
        <v>236</v>
      </c>
      <c r="D54" s="48" t="s">
        <v>353</v>
      </c>
      <c r="E54" s="138" t="s">
        <v>229</v>
      </c>
      <c r="F54" s="79" t="s">
        <v>227</v>
      </c>
      <c r="G54" s="142" t="s">
        <v>93</v>
      </c>
    </row>
    <row r="55" spans="1:7" ht="73.5" customHeight="1" x14ac:dyDescent="0.25">
      <c r="A55" s="178" t="s">
        <v>91</v>
      </c>
      <c r="B55" s="179" t="s">
        <v>102</v>
      </c>
      <c r="C55" s="179" t="s">
        <v>237</v>
      </c>
      <c r="D55" s="153" t="s">
        <v>103</v>
      </c>
      <c r="E55" s="154" t="s">
        <v>229</v>
      </c>
      <c r="F55" s="178" t="s">
        <v>89</v>
      </c>
      <c r="G55" s="180" t="s">
        <v>93</v>
      </c>
    </row>
    <row r="56" spans="1:7" ht="22.5" customHeight="1" x14ac:dyDescent="0.3">
      <c r="A56" s="116"/>
      <c r="B56" s="175"/>
      <c r="C56" s="176" t="s">
        <v>299</v>
      </c>
      <c r="D56" s="175"/>
      <c r="E56" s="175"/>
      <c r="F56" s="175"/>
      <c r="G56" s="175"/>
    </row>
    <row r="57" spans="1:7" ht="153.75" customHeight="1" x14ac:dyDescent="0.25">
      <c r="A57" s="146" t="s">
        <v>3</v>
      </c>
      <c r="B57" s="95" t="s">
        <v>225</v>
      </c>
      <c r="C57" s="143" t="s">
        <v>251</v>
      </c>
      <c r="D57" s="79" t="s">
        <v>103</v>
      </c>
      <c r="E57" s="138" t="s">
        <v>228</v>
      </c>
      <c r="F57" s="79" t="s">
        <v>227</v>
      </c>
      <c r="G57" s="142" t="s">
        <v>93</v>
      </c>
    </row>
    <row r="58" spans="1:7" ht="99.75" customHeight="1" thickBot="1" x14ac:dyDescent="0.3">
      <c r="A58" s="147"/>
      <c r="B58" s="95"/>
      <c r="C58" s="143" t="s">
        <v>272</v>
      </c>
      <c r="D58" s="79" t="s">
        <v>103</v>
      </c>
      <c r="E58" s="138" t="s">
        <v>228</v>
      </c>
      <c r="F58" s="19" t="s">
        <v>273</v>
      </c>
      <c r="G58" s="142" t="s">
        <v>93</v>
      </c>
    </row>
    <row r="59" spans="1:7" ht="80.25" customHeight="1" thickBot="1" x14ac:dyDescent="0.3">
      <c r="A59" s="147"/>
      <c r="B59" s="95"/>
      <c r="C59" s="143" t="s">
        <v>239</v>
      </c>
      <c r="D59" s="145" t="s">
        <v>240</v>
      </c>
      <c r="E59" s="138" t="s">
        <v>228</v>
      </c>
      <c r="F59" s="19" t="s">
        <v>250</v>
      </c>
      <c r="G59" s="142" t="s">
        <v>93</v>
      </c>
    </row>
    <row r="60" spans="1:7" ht="87.75" customHeight="1" x14ac:dyDescent="0.25">
      <c r="A60" s="147"/>
      <c r="B60" s="95"/>
      <c r="C60" s="181" t="s">
        <v>274</v>
      </c>
      <c r="D60" s="182" t="s">
        <v>240</v>
      </c>
      <c r="E60" s="154" t="s">
        <v>228</v>
      </c>
      <c r="F60" s="161" t="s">
        <v>242</v>
      </c>
      <c r="G60" s="180" t="s">
        <v>93</v>
      </c>
    </row>
    <row r="61" spans="1:7" ht="43.5" customHeight="1" x14ac:dyDescent="0.3">
      <c r="A61" s="116"/>
      <c r="B61" s="186"/>
      <c r="C61" s="183" t="s">
        <v>300</v>
      </c>
      <c r="D61" s="175"/>
      <c r="E61" s="175"/>
      <c r="F61" s="175"/>
      <c r="G61" s="175"/>
    </row>
    <row r="62" spans="1:7" ht="84.75" customHeight="1" x14ac:dyDescent="0.25">
      <c r="A62" s="150">
        <v>1</v>
      </c>
      <c r="B62" s="167" t="s">
        <v>252</v>
      </c>
      <c r="C62" s="185" t="s">
        <v>243</v>
      </c>
      <c r="D62" s="45" t="s">
        <v>244</v>
      </c>
      <c r="E62" s="138" t="s">
        <v>228</v>
      </c>
      <c r="F62" s="19" t="s">
        <v>242</v>
      </c>
      <c r="G62" s="142" t="s">
        <v>93</v>
      </c>
    </row>
    <row r="63" spans="1:7" ht="90.75" customHeight="1" x14ac:dyDescent="0.25">
      <c r="A63" s="184"/>
      <c r="B63" s="168"/>
      <c r="C63" s="95" t="s">
        <v>245</v>
      </c>
      <c r="D63" s="45" t="s">
        <v>246</v>
      </c>
      <c r="E63" s="138" t="s">
        <v>228</v>
      </c>
      <c r="F63" s="19" t="s">
        <v>242</v>
      </c>
      <c r="G63" s="142" t="s">
        <v>93</v>
      </c>
    </row>
    <row r="64" spans="1:7" ht="34.5" customHeight="1" x14ac:dyDescent="0.25">
      <c r="A64" s="245" t="s">
        <v>301</v>
      </c>
      <c r="B64" s="309"/>
      <c r="C64" s="310"/>
      <c r="D64" s="310"/>
      <c r="E64" s="310"/>
      <c r="F64" s="310"/>
      <c r="G64" s="311"/>
    </row>
    <row r="65" spans="1:8" ht="86.25" customHeight="1" x14ac:dyDescent="0.25">
      <c r="A65" s="31">
        <v>1</v>
      </c>
      <c r="B65" s="19" t="s">
        <v>253</v>
      </c>
      <c r="C65" s="49" t="s">
        <v>255</v>
      </c>
      <c r="D65" s="45" t="s">
        <v>103</v>
      </c>
      <c r="E65" s="138" t="s">
        <v>228</v>
      </c>
      <c r="F65" s="25" t="s">
        <v>247</v>
      </c>
      <c r="G65" s="7" t="s">
        <v>93</v>
      </c>
    </row>
    <row r="66" spans="1:8" ht="24.75" customHeight="1" thickBot="1" x14ac:dyDescent="0.3">
      <c r="A66" s="287" t="s">
        <v>302</v>
      </c>
      <c r="B66" s="312"/>
      <c r="C66" s="312"/>
      <c r="D66" s="312"/>
      <c r="E66" s="312"/>
      <c r="F66" s="312"/>
      <c r="G66" s="313"/>
    </row>
    <row r="67" spans="1:8" ht="77.25" customHeight="1" x14ac:dyDescent="0.25">
      <c r="A67" s="158">
        <v>1</v>
      </c>
      <c r="B67" s="160" t="s">
        <v>256</v>
      </c>
      <c r="C67" s="49" t="s">
        <v>257</v>
      </c>
      <c r="D67" s="153" t="s">
        <v>249</v>
      </c>
      <c r="E67" s="154" t="s">
        <v>228</v>
      </c>
      <c r="F67" s="167" t="s">
        <v>250</v>
      </c>
      <c r="G67" s="155" t="s">
        <v>93</v>
      </c>
    </row>
    <row r="68" spans="1:8" ht="21" customHeight="1" x14ac:dyDescent="0.25">
      <c r="A68" s="314" t="s">
        <v>303</v>
      </c>
      <c r="B68" s="315"/>
      <c r="C68" s="315"/>
      <c r="D68" s="315"/>
      <c r="E68" s="315"/>
      <c r="F68" s="315"/>
      <c r="G68" s="316"/>
    </row>
    <row r="69" spans="1:8" ht="81" customHeight="1" x14ac:dyDescent="0.25">
      <c r="A69" s="162">
        <v>1</v>
      </c>
      <c r="B69" s="161" t="s">
        <v>260</v>
      </c>
      <c r="C69" s="164" t="s">
        <v>262</v>
      </c>
      <c r="D69" s="62" t="s">
        <v>259</v>
      </c>
      <c r="E69" s="154" t="s">
        <v>228</v>
      </c>
      <c r="F69" s="25" t="s">
        <v>247</v>
      </c>
      <c r="G69" s="166" t="s">
        <v>93</v>
      </c>
    </row>
    <row r="70" spans="1:8" ht="90" customHeight="1" x14ac:dyDescent="0.25">
      <c r="A70" s="119"/>
      <c r="B70" s="165"/>
      <c r="C70" s="164" t="s">
        <v>269</v>
      </c>
      <c r="D70" s="62" t="s">
        <v>103</v>
      </c>
      <c r="E70" s="154" t="s">
        <v>228</v>
      </c>
      <c r="F70" s="25" t="s">
        <v>247</v>
      </c>
      <c r="G70" s="166" t="s">
        <v>93</v>
      </c>
    </row>
    <row r="71" spans="1:8" ht="108.75" customHeight="1" x14ac:dyDescent="0.25">
      <c r="A71" s="119"/>
      <c r="B71" s="165"/>
      <c r="C71" s="127" t="s">
        <v>275</v>
      </c>
      <c r="D71" s="59" t="s">
        <v>103</v>
      </c>
      <c r="E71" s="154" t="s">
        <v>271</v>
      </c>
      <c r="F71" s="25" t="s">
        <v>276</v>
      </c>
      <c r="G71" s="166" t="s">
        <v>93</v>
      </c>
    </row>
    <row r="72" spans="1:8" ht="24.75" customHeight="1" x14ac:dyDescent="0.25">
      <c r="A72" s="291" t="s">
        <v>212</v>
      </c>
      <c r="B72" s="292"/>
      <c r="C72" s="292"/>
      <c r="D72" s="292"/>
      <c r="E72" s="292"/>
      <c r="F72" s="292"/>
      <c r="G72" s="293"/>
    </row>
    <row r="73" spans="1:8" ht="24.75" customHeight="1" x14ac:dyDescent="0.3">
      <c r="A73" s="187"/>
      <c r="B73" s="190"/>
      <c r="C73" s="191" t="s">
        <v>304</v>
      </c>
      <c r="D73" s="191"/>
      <c r="E73" s="191"/>
      <c r="F73" s="191"/>
      <c r="G73" s="192"/>
      <c r="H73" s="196"/>
    </row>
    <row r="74" spans="1:8" ht="120" customHeight="1" x14ac:dyDescent="0.25">
      <c r="A74" s="193" t="s">
        <v>3</v>
      </c>
      <c r="B74" s="194" t="s">
        <v>279</v>
      </c>
      <c r="C74" s="194" t="s">
        <v>287</v>
      </c>
      <c r="D74" s="195" t="s">
        <v>277</v>
      </c>
      <c r="E74" s="154" t="s">
        <v>228</v>
      </c>
      <c r="F74" s="194" t="s">
        <v>247</v>
      </c>
      <c r="G74" s="166" t="s">
        <v>93</v>
      </c>
    </row>
    <row r="75" spans="1:8" ht="24.75" customHeight="1" thickBot="1" x14ac:dyDescent="0.3">
      <c r="A75" s="174"/>
      <c r="B75" s="171"/>
      <c r="C75" s="170" t="s">
        <v>305</v>
      </c>
      <c r="D75" s="171"/>
      <c r="E75" s="171"/>
      <c r="F75" s="171"/>
      <c r="G75" s="172"/>
    </row>
    <row r="76" spans="1:8" ht="72" customHeight="1" x14ac:dyDescent="0.25">
      <c r="A76" s="158">
        <v>1</v>
      </c>
      <c r="B76" s="160" t="s">
        <v>280</v>
      </c>
      <c r="C76" s="49" t="s">
        <v>281</v>
      </c>
      <c r="D76" s="153" t="s">
        <v>249</v>
      </c>
      <c r="E76" s="154" t="s">
        <v>228</v>
      </c>
      <c r="F76" s="167" t="s">
        <v>250</v>
      </c>
      <c r="G76" s="155" t="s">
        <v>93</v>
      </c>
    </row>
    <row r="77" spans="1:8" ht="24.75" customHeight="1" x14ac:dyDescent="0.25">
      <c r="A77" s="174"/>
      <c r="B77" s="171"/>
      <c r="C77" s="170" t="s">
        <v>306</v>
      </c>
      <c r="D77" s="171"/>
      <c r="E77" s="171"/>
      <c r="F77" s="171"/>
      <c r="G77" s="172"/>
    </row>
    <row r="78" spans="1:8" ht="87" customHeight="1" x14ac:dyDescent="0.25">
      <c r="A78" s="162">
        <v>1</v>
      </c>
      <c r="B78" s="161" t="s">
        <v>260</v>
      </c>
      <c r="C78" s="164" t="s">
        <v>262</v>
      </c>
      <c r="D78" s="62" t="s">
        <v>259</v>
      </c>
      <c r="E78" s="154" t="s">
        <v>228</v>
      </c>
      <c r="F78" s="25" t="s">
        <v>247</v>
      </c>
      <c r="G78" s="166" t="s">
        <v>93</v>
      </c>
    </row>
    <row r="79" spans="1:8" ht="97.5" customHeight="1" x14ac:dyDescent="0.25">
      <c r="A79" s="119"/>
      <c r="B79" s="165"/>
      <c r="C79" s="127" t="s">
        <v>288</v>
      </c>
      <c r="D79" s="59" t="s">
        <v>103</v>
      </c>
      <c r="E79" s="154" t="s">
        <v>271</v>
      </c>
      <c r="F79" s="25" t="s">
        <v>276</v>
      </c>
      <c r="G79" s="166" t="s">
        <v>93</v>
      </c>
    </row>
    <row r="80" spans="1:8" ht="90" x14ac:dyDescent="0.25">
      <c r="A80" s="173"/>
      <c r="B80" s="163"/>
      <c r="C80" s="127" t="s">
        <v>265</v>
      </c>
      <c r="D80" s="62" t="s">
        <v>259</v>
      </c>
      <c r="E80" s="154" t="s">
        <v>228</v>
      </c>
      <c r="F80" s="25" t="s">
        <v>285</v>
      </c>
      <c r="G80" s="166" t="s">
        <v>93</v>
      </c>
    </row>
  </sheetData>
  <mergeCells count="17">
    <mergeCell ref="B24:B25"/>
    <mergeCell ref="A24:A25"/>
    <mergeCell ref="A64:G64"/>
    <mergeCell ref="A66:G66"/>
    <mergeCell ref="A68:G68"/>
    <mergeCell ref="A72:G72"/>
    <mergeCell ref="A26:G26"/>
    <mergeCell ref="A28:G28"/>
    <mergeCell ref="A31:G31"/>
    <mergeCell ref="A36:G36"/>
    <mergeCell ref="A46:G46"/>
    <mergeCell ref="A3:XFD3"/>
    <mergeCell ref="A8:G8"/>
    <mergeCell ref="A9:G9"/>
    <mergeCell ref="A18:G18"/>
    <mergeCell ref="A23:G23"/>
    <mergeCell ref="B19:B22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6"/>
  <sheetViews>
    <sheetView view="pageBreakPreview" zoomScale="60" zoomScaleNormal="100" workbookViewId="0">
      <selection activeCell="C6" sqref="C6"/>
    </sheetView>
  </sheetViews>
  <sheetFormatPr defaultRowHeight="15" x14ac:dyDescent="0.25"/>
  <cols>
    <col min="2" max="2" width="58.5703125" customWidth="1"/>
    <col min="3" max="3" width="35.7109375" customWidth="1"/>
    <col min="4" max="4" width="43.5703125" customWidth="1"/>
    <col min="5" max="5" width="51.7109375" customWidth="1"/>
    <col min="6" max="6" width="46.42578125" customWidth="1"/>
    <col min="7" max="7" width="34.42578125" customWidth="1"/>
    <col min="8" max="8" width="44.28515625" customWidth="1"/>
  </cols>
  <sheetData>
    <row r="3" spans="1:21" s="10" customFormat="1" x14ac:dyDescent="0.25">
      <c r="A3" s="235" t="s">
        <v>51</v>
      </c>
      <c r="B3" s="235"/>
      <c r="C3" s="235"/>
      <c r="D3" s="235"/>
      <c r="E3" s="235"/>
      <c r="F3" s="53"/>
      <c r="G3" s="53"/>
      <c r="H3" s="53"/>
    </row>
    <row r="4" spans="1:21" x14ac:dyDescent="0.25">
      <c r="A4" s="52"/>
      <c r="B4" s="52"/>
      <c r="C4" s="52"/>
      <c r="D4" s="52"/>
      <c r="E4" s="52"/>
      <c r="F4" s="52"/>
      <c r="G4" s="52"/>
      <c r="H4" s="52"/>
    </row>
    <row r="5" spans="1:21" x14ac:dyDescent="0.25">
      <c r="A5" s="52"/>
      <c r="B5" s="52"/>
      <c r="C5" s="52"/>
      <c r="D5" s="52"/>
      <c r="E5" s="52"/>
      <c r="F5" s="52"/>
      <c r="G5" s="52"/>
      <c r="H5" s="52"/>
    </row>
    <row r="6" spans="1:21" ht="157.5" customHeight="1" x14ac:dyDescent="0.25">
      <c r="A6" s="38" t="s">
        <v>48</v>
      </c>
      <c r="B6" s="47" t="s">
        <v>52</v>
      </c>
      <c r="C6" s="47" t="s">
        <v>78</v>
      </c>
      <c r="D6" s="47" t="s">
        <v>79</v>
      </c>
      <c r="E6" s="47" t="s">
        <v>80</v>
      </c>
      <c r="F6" s="47" t="s">
        <v>81</v>
      </c>
      <c r="G6" s="47" t="s">
        <v>53</v>
      </c>
      <c r="H6" s="47" t="s">
        <v>54</v>
      </c>
    </row>
    <row r="7" spans="1:21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21" ht="18.75" x14ac:dyDescent="0.3">
      <c r="A8" s="253" t="s">
        <v>126</v>
      </c>
      <c r="B8" s="254"/>
      <c r="C8" s="254"/>
      <c r="D8" s="254"/>
      <c r="E8" s="254"/>
      <c r="F8" s="254"/>
      <c r="G8" s="254"/>
      <c r="H8" s="255"/>
    </row>
    <row r="9" spans="1:21" ht="234" customHeight="1" x14ac:dyDescent="0.25">
      <c r="A9" s="31">
        <v>1</v>
      </c>
      <c r="B9" s="118" t="s">
        <v>217</v>
      </c>
      <c r="C9" s="31" t="s">
        <v>89</v>
      </c>
      <c r="D9" s="25" t="s">
        <v>218</v>
      </c>
      <c r="E9" s="109" t="s">
        <v>219</v>
      </c>
      <c r="F9" s="31" t="s">
        <v>89</v>
      </c>
      <c r="G9" s="117" t="s">
        <v>220</v>
      </c>
      <c r="H9" s="118" t="s">
        <v>222</v>
      </c>
      <c r="N9" s="44"/>
    </row>
    <row r="10" spans="1:21" ht="35.450000000000003" customHeight="1" x14ac:dyDescent="0.25">
      <c r="A10" s="314" t="s">
        <v>221</v>
      </c>
      <c r="B10" s="318"/>
      <c r="C10" s="318"/>
      <c r="D10" s="318"/>
      <c r="E10" s="318"/>
      <c r="F10" s="318"/>
      <c r="G10" s="318"/>
      <c r="H10" s="319"/>
    </row>
    <row r="11" spans="1:21" ht="231" customHeight="1" x14ac:dyDescent="0.25">
      <c r="A11" s="31" t="s">
        <v>3</v>
      </c>
      <c r="B11" s="118" t="s">
        <v>217</v>
      </c>
      <c r="C11" s="31" t="s">
        <v>89</v>
      </c>
      <c r="D11" s="31" t="s">
        <v>89</v>
      </c>
      <c r="E11" s="31" t="s">
        <v>89</v>
      </c>
      <c r="F11" s="31" t="s">
        <v>89</v>
      </c>
      <c r="G11" s="117" t="s">
        <v>220</v>
      </c>
      <c r="H11" s="118" t="s">
        <v>222</v>
      </c>
    </row>
    <row r="12" spans="1:21" s="11" customFormat="1" ht="34.9" customHeight="1" x14ac:dyDescent="0.25">
      <c r="A12" s="320" t="s">
        <v>125</v>
      </c>
      <c r="B12" s="321"/>
      <c r="C12" s="321"/>
      <c r="D12" s="321"/>
      <c r="E12" s="321"/>
      <c r="F12" s="321"/>
      <c r="G12" s="321"/>
      <c r="H12" s="322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1" ht="15.75" hidden="1" x14ac:dyDescent="0.25">
      <c r="A13" s="119"/>
      <c r="B13" s="120"/>
      <c r="C13" s="119"/>
      <c r="D13" s="119"/>
      <c r="E13" s="119"/>
      <c r="F13" s="119"/>
      <c r="G13" s="119"/>
      <c r="H13" s="121"/>
    </row>
    <row r="14" spans="1:21" ht="26.45" customHeight="1" x14ac:dyDescent="0.3">
      <c r="A14" s="123"/>
      <c r="B14" s="125"/>
      <c r="C14" s="133"/>
      <c r="D14" s="317" t="s">
        <v>223</v>
      </c>
      <c r="E14" s="317"/>
      <c r="F14" s="124"/>
      <c r="G14" s="124"/>
      <c r="H14" s="127"/>
    </row>
    <row r="15" spans="1:21" ht="26.45" customHeight="1" x14ac:dyDescent="0.3">
      <c r="A15" s="119"/>
      <c r="B15" s="128"/>
      <c r="C15" s="129" t="s">
        <v>224</v>
      </c>
      <c r="D15" s="130"/>
      <c r="E15" s="130"/>
      <c r="F15" s="122"/>
      <c r="G15" s="122"/>
      <c r="H15" s="131"/>
    </row>
    <row r="16" spans="1:21" ht="30" customHeight="1" x14ac:dyDescent="0.3">
      <c r="A16" s="126"/>
      <c r="B16" s="134"/>
      <c r="C16" s="135"/>
      <c r="D16" s="134" t="s">
        <v>223</v>
      </c>
      <c r="E16" s="126"/>
      <c r="F16" s="126"/>
      <c r="G16" s="126"/>
      <c r="H16" s="132"/>
    </row>
  </sheetData>
  <mergeCells count="5">
    <mergeCell ref="D14:E14"/>
    <mergeCell ref="A3:E3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2'!OLE_LINK1</vt:lpstr>
      <vt:lpstr>'Раздел 5'!Область_печати</vt:lpstr>
      <vt:lpstr>'Раздел 6'!Область_печати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2024-02-28T05:47:48Z</dcterms:modified>
</cp:coreProperties>
</file>